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CEE\D\Mis Documentos\JAVIER\2018\CARGAS SIPOT 2018\JAVIER\PROVEEDORES\NUEVA CARGA\"/>
    </mc:Choice>
  </mc:AlternateContent>
  <bookViews>
    <workbookView xWindow="0" yWindow="0" windowWidth="28800" windowHeight="1243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 r:id="rId11"/>
  </externalReferences>
  <definedNames>
    <definedName name="_xlnm._FilterDatabase" localSheetId="0" hidden="1">'Reporte de Formatos'!$A$7:$DF$73</definedName>
    <definedName name="Hidden_12">[1]Hidden_1!$A$1:$A$2</definedName>
    <definedName name="Hidden_13">Hidden_1!$A$1:$A$2</definedName>
    <definedName name="Hidden_28">[1]Hidden_2!$A$1:$A$2</definedName>
    <definedName name="Hidden_29">Hidden_2!$A$1:$A$2</definedName>
    <definedName name="Hidden_310">Hidden_3!$A$1:$A$32</definedName>
    <definedName name="Hidden_39">[1]Hidden_3!$A$1:$A$32</definedName>
    <definedName name="Hidden_412">[1]Hidden_4!$A$1:$A$2</definedName>
    <definedName name="Hidden_413">Hidden_4!$A$1:$A$32</definedName>
    <definedName name="Hidden_514">Hidden_5!$A$1:$A$2</definedName>
    <definedName name="Hidden_616">Hidden_6!$A$1:$A$26</definedName>
    <definedName name="Hidden_618">[1]Hidden_6!$A$1:$A$41</definedName>
    <definedName name="Hidden_720">Hidden_7!$A$1:$A$41</definedName>
    <definedName name="Hidden_725">[1]Hidden_7!$A$1:$A$32</definedName>
    <definedName name="Hidden_827">Hidden_8!$A$1:$A$32</definedName>
    <definedName name="hidden1">[2]hidden1!$A$1:$A$2</definedName>
    <definedName name="hidden2">[2]hidden2!$A$1:$A$2</definedName>
    <definedName name="hidden3">[2]hidden3!$A$1:$A$32</definedName>
    <definedName name="hidden4">[2]hidden4!$A$1:$A$2</definedName>
    <definedName name="hidden5">[2]hidden5!$A$1:$A$26</definedName>
    <definedName name="hidden6">[2]hidden6!$A$1:$A$41</definedName>
    <definedName name="hidden7">[2]hidden7!$A$1:$A$32</definedName>
  </definedNames>
  <calcPr calcId="152511"/>
</workbook>
</file>

<file path=xl/comments1.xml><?xml version="1.0" encoding="utf-8"?>
<comments xmlns="http://schemas.openxmlformats.org/spreadsheetml/2006/main">
  <authors>
    <author>Martina Rivera García</author>
  </authors>
  <commentList>
    <comment ref="I55" authorId="0" shapeId="0">
      <text>
        <r>
          <rPr>
            <b/>
            <sz val="9"/>
            <color indexed="81"/>
            <rFont val="Tahoma"/>
            <family val="2"/>
          </rPr>
          <t>Martina Rivera García:</t>
        </r>
        <r>
          <rPr>
            <sz val="9"/>
            <color indexed="81"/>
            <rFont val="Tahoma"/>
            <family val="2"/>
          </rPr>
          <t xml:space="preserve">
mas de 251 empleados
</t>
        </r>
      </text>
    </comment>
    <comment ref="I72" authorId="0" shapeId="0">
      <text>
        <r>
          <rPr>
            <b/>
            <sz val="9"/>
            <color indexed="81"/>
            <rFont val="Tahoma"/>
            <family val="2"/>
          </rPr>
          <t>Martina Rivera García:</t>
        </r>
        <r>
          <rPr>
            <sz val="9"/>
            <color indexed="81"/>
            <rFont val="Tahoma"/>
            <family val="2"/>
          </rPr>
          <t xml:space="preserve">
mas de 200 empleados</t>
        </r>
      </text>
    </comment>
  </commentList>
</comments>
</file>

<file path=xl/sharedStrings.xml><?xml version="1.0" encoding="utf-8"?>
<sst xmlns="http://schemas.openxmlformats.org/spreadsheetml/2006/main" count="2285" uniqueCount="716">
  <si>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</si>
  <si>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</si>
  <si>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</si>
  <si>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</si>
  <si>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</si>
  <si>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</si>
  <si>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</si>
  <si>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</si>
  <si>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</si>
  <si>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</si>
  <si>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</si>
  <si>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</si>
  <si>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</si>
  <si>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</si>
  <si>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</si>
  <si>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</si>
  <si>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</si>
  <si>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</si>
  <si>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</si>
  <si>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</si>
  <si>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</si>
  <si>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</si>
  <si>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</si>
  <si>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</si>
  <si>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407354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</si>
  <si>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</si>
  <si>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</si>
  <si>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</si>
  <si>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</si>
  <si>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</si>
  <si>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</si>
  <si>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</si>
  <si>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</si>
  <si>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</si>
  <si>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</si>
  <si>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</si>
  <si>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</si>
  <si>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</si>
  <si>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</si>
  <si>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</si>
  <si>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</si>
  <si>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</si>
  <si>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</si>
  <si>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</si>
  <si>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</si>
  <si>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</si>
  <si>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</si>
  <si>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</si>
  <si>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</si>
  <si>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</si>
  <si>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</si>
  <si>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</si>
  <si>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</si>
  <si>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</si>
  <si>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</si>
  <si>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</si>
  <si>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</si>
  <si>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</si>
  <si>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</si>
  <si>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</si>
  <si>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</si>
  <si>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</si>
  <si>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</si>
  <si>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</si>
  <si>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</si>
  <si>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</si>
  <si>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</si>
  <si>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</si>
  <si>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</si>
  <si>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</si>
  <si>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</si>
  <si>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</si>
  <si>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</si>
  <si>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</si>
  <si>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</si>
  <si>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</si>
  <si>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</si>
  <si>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</si>
  <si>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</si>
  <si>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</si>
  <si>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</si>
  <si>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</si>
  <si>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</si>
  <si>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</si>
  <si>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</si>
  <si>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</si>
  <si>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</si>
  <si>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</si>
  <si>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</si>
  <si>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</si>
  <si>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</si>
  <si>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</si>
  <si>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</si>
  <si>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</si>
  <si>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</si>
  <si>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</si>
  <si>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</si>
  <si>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</si>
  <si>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</si>
  <si>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</si>
  <si>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</si>
  <si>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</si>
  <si>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</si>
  <si>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</si>
  <si>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</si>
  <si>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</si>
  <si>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</si>
  <si>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</si>
  <si>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</si>
  <si>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</si>
  <si>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</si>
  <si>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</si>
  <si>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</si>
  <si>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</si>
  <si>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</si>
  <si>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</si>
  <si>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</si>
  <si>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</si>
  <si>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</si>
  <si>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</si>
  <si>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</si>
  <si>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</si>
  <si>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</si>
  <si>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</si>
  <si>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</si>
  <si>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</si>
  <si>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</si>
  <si>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</si>
  <si>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</si>
  <si>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</si>
  <si>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</si>
  <si>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</si>
  <si>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</si>
  <si>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</si>
  <si>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</si>
  <si>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</si>
  <si>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</si>
  <si>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</si>
  <si>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</si>
  <si>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</si>
  <si>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</si>
  <si>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</si>
  <si>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</si>
  <si>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</si>
  <si>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</si>
  <si>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</si>
  <si>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</si>
  <si>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</si>
  <si>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</si>
  <si>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</si>
  <si>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</si>
  <si>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</si>
  <si>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</si>
  <si>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</si>
  <si>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</si>
  <si>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</si>
  <si>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</si>
  <si>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</si>
  <si>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</si>
  <si>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</si>
  <si>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</si>
  <si>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</si>
  <si>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</si>
  <si>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</si>
  <si>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</si>
  <si>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</si>
  <si>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</si>
  <si>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</si>
  <si>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</si>
  <si>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</si>
  <si>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</si>
  <si>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</si>
  <si>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</si>
  <si>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</si>
  <si>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</si>
  <si>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</si>
  <si>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</si>
  <si>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</si>
  <si>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</si>
  <si>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</si>
  <si>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</si>
  <si>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</si>
  <si>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</si>
  <si>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</si>
  <si>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</si>
  <si>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</si>
  <si>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</si>
  <si>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</si>
  <si>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</si>
  <si>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</si>
  <si>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</si>
  <si>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</si>
  <si>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</si>
  <si>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</si>
  <si>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</si>
  <si>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</si>
  <si>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</si>
  <si>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</si>
  <si>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</si>
  <si>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</si>
  <si>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</si>
  <si>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</si>
  <si>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</si>
  <si>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</si>
  <si>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</si>
  <si>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</si>
  <si>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</si>
  <si>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</si>
  <si>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</si>
  <si>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</si>
  <si>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</si>
  <si>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</si>
  <si>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</si>
  <si>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Rodriguez</t>
  </si>
  <si>
    <t>No Dato</t>
  </si>
  <si>
    <t>Cavazos</t>
  </si>
  <si>
    <t>Arturo</t>
  </si>
  <si>
    <t xml:space="preserve"> Garza</t>
  </si>
  <si>
    <t>Flores</t>
  </si>
  <si>
    <t>Martínez</t>
  </si>
  <si>
    <t>Garza</t>
  </si>
  <si>
    <t>Hernandez</t>
  </si>
  <si>
    <t>Reynaldo Ramon</t>
  </si>
  <si>
    <t>Lozano</t>
  </si>
  <si>
    <t>Socorro Guadalupe</t>
  </si>
  <si>
    <t>Quintero</t>
  </si>
  <si>
    <t>Pérez</t>
  </si>
  <si>
    <t>Cafetomex, S.A. de C.V.</t>
  </si>
  <si>
    <t>Distribuidora Arca Continental S. de R.L. de C.V.</t>
  </si>
  <si>
    <t>Librería y Papeleria Bachiller S.A. de C.V.</t>
  </si>
  <si>
    <t>Portales Publicidad, S.A de C.V</t>
  </si>
  <si>
    <t>Regiopromos del Noreste S. de R.L. de C.V.</t>
  </si>
  <si>
    <t>Micro Empresa</t>
  </si>
  <si>
    <t>Pequeña Empresa</t>
  </si>
  <si>
    <t>Mediana Empresa</t>
  </si>
  <si>
    <t>GAFA7303263W7</t>
  </si>
  <si>
    <t>LOCR670327AL9</t>
  </si>
  <si>
    <t>QUPS670627MR1</t>
  </si>
  <si>
    <t>CAF111123HE7</t>
  </si>
  <si>
    <t>DJB850527F30</t>
  </si>
  <si>
    <t>LPB871019GJ6</t>
  </si>
  <si>
    <t>PPU940308QN4</t>
  </si>
  <si>
    <t>RNO141024MP6</t>
  </si>
  <si>
    <t>Otros servicios excepto actividades gubernamentales</t>
  </si>
  <si>
    <t>Impresión e industrias conexas</t>
  </si>
  <si>
    <t>Comercio al por menor</t>
  </si>
  <si>
    <t>Comercio al por mayor</t>
  </si>
  <si>
    <t>Narciso</t>
  </si>
  <si>
    <t>Platón Sánchez</t>
  </si>
  <si>
    <t>Enrique VIII</t>
  </si>
  <si>
    <t xml:space="preserve">La Barca </t>
  </si>
  <si>
    <t xml:space="preserve">San  Jerónimo </t>
  </si>
  <si>
    <t>Allende Ote</t>
  </si>
  <si>
    <t>Miguel Dominguez</t>
  </si>
  <si>
    <t>Matacanes</t>
  </si>
  <si>
    <t>Los Altos</t>
  </si>
  <si>
    <t>Centro</t>
  </si>
  <si>
    <t>El Castillo</t>
  </si>
  <si>
    <t>Talleres</t>
  </si>
  <si>
    <t>Las Montañas</t>
  </si>
  <si>
    <t>San Nicolas de los Garza</t>
  </si>
  <si>
    <t>Guadalupe</t>
  </si>
  <si>
    <t>Monterrey</t>
  </si>
  <si>
    <t>Santa Catarina</t>
  </si>
  <si>
    <t>rinostaller@hotmail.com</t>
  </si>
  <si>
    <t>lozanoreynaldo@hotmail.com</t>
  </si>
  <si>
    <t>8032-1530</t>
  </si>
  <si>
    <t>personajes@prodigy.net.mx</t>
  </si>
  <si>
    <t>Sergio</t>
  </si>
  <si>
    <t>Gonzalez</t>
  </si>
  <si>
    <t>Chapa</t>
  </si>
  <si>
    <t>4444-4460</t>
  </si>
  <si>
    <t>Escritura Pública</t>
  </si>
  <si>
    <t>sgchapa@hotmail.com</t>
  </si>
  <si>
    <t>81 32 06 60</t>
  </si>
  <si>
    <t>ivan.delarosa@arcacontal.com</t>
  </si>
  <si>
    <t xml:space="preserve"> No Dato</t>
  </si>
  <si>
    <t>ventasbachiller@prodigy.net.mx</t>
  </si>
  <si>
    <t>Hector Arturo</t>
  </si>
  <si>
    <t>Portales</t>
  </si>
  <si>
    <t>González</t>
  </si>
  <si>
    <t>8115-1162</t>
  </si>
  <si>
    <t>Ep@flying.com.mx</t>
  </si>
  <si>
    <t>katy@regiopromos.com</t>
  </si>
  <si>
    <t>Dirección de Administración</t>
  </si>
  <si>
    <t>Cesar Humberto</t>
  </si>
  <si>
    <t>Uribe</t>
  </si>
  <si>
    <t>Las personas fisicas no tienen estatificación ni Representante Legal; la persona física es de nacionalidad mexicana, motivo por el cual se dejan en blanco los datos de origen extranjero; éste proveedor no cuenta con página WEB.</t>
  </si>
  <si>
    <t>Con base en la Ley para el Desarrollo de la Competitividad de la Micro, Pequeña y Mediana Empresa, no es posible determinar la estatificación, ya que la cantidad de empleados que tiene es mayor a la clasificación estandarizada, el proveedor es de nacionalidad mexicana, motivo por el cual se dejan en blanco los datos de origen extranjero, este proveedor no cuenta con página WEB</t>
  </si>
  <si>
    <t>El proveedor es de nacionalidad mexicana, motivo por el cual se dejan en blanco los datos de origen extranjero; este proveedor no cuenta con página WEB</t>
  </si>
  <si>
    <t>No nos fueron proporcionados los datos del Representante Legal de la empresa, solo se realizaron Adjudicaciones Directas con el citado proveedor; el proveedor es de nacionalidad mexicana, motivo por el cual se dejan en blanco los datos de origen extranjero; este proveedor no cuenta con página WEB</t>
  </si>
  <si>
    <t>El proveedor es de nacionalidad mexicana, motivo por el cual se dejan en blanco los datos de origen extranjero, este proveedor no cuenta con página WEB</t>
  </si>
  <si>
    <t>Mitras Centro</t>
  </si>
  <si>
    <t>Desinfectantes y Aromatizantes DYA, S.A de C.V.</t>
  </si>
  <si>
    <t>DAD790720283</t>
  </si>
  <si>
    <t>Nardo</t>
  </si>
  <si>
    <t>Victoria</t>
  </si>
  <si>
    <t>Jesus Adolfo</t>
  </si>
  <si>
    <t>luis.garza@dyasa.com.mx</t>
  </si>
  <si>
    <t>Información en medios masivos</t>
  </si>
  <si>
    <t>Gutierrez</t>
  </si>
  <si>
    <t>Ruiz Cortines</t>
  </si>
  <si>
    <t>Las personas fisicas no tienen estatificación ni Representante Legal</t>
  </si>
  <si>
    <t>Divermo, S.A. de C.V.</t>
  </si>
  <si>
    <t>DIV010216AL0</t>
  </si>
  <si>
    <t>Emilio Carranza Norte</t>
  </si>
  <si>
    <t xml:space="preserve">La Victoria </t>
  </si>
  <si>
    <t>Blanca Estela</t>
  </si>
  <si>
    <t>Fernandez</t>
  </si>
  <si>
    <t>Moreno</t>
  </si>
  <si>
    <t>manuela@divermo.com.mx</t>
  </si>
  <si>
    <t>Copiadoras y Tecnología Láser, S.A. de C.V.</t>
  </si>
  <si>
    <t>CTL0504123L5</t>
  </si>
  <si>
    <t>Servicios inmobiliarios y de alquiler de bienes muebles e intangibles</t>
  </si>
  <si>
    <t>Leona Vicario</t>
  </si>
  <si>
    <t>Emiliano Zapata</t>
  </si>
  <si>
    <t>Antonio</t>
  </si>
  <si>
    <t>Kuri</t>
  </si>
  <si>
    <t>Navarro</t>
  </si>
  <si>
    <t>akuri@ctl.com.mx</t>
  </si>
  <si>
    <t>8048-4848</t>
  </si>
  <si>
    <t>Ediciones del Norte, S.A. de C.V.</t>
  </si>
  <si>
    <t>ENO851126RC0</t>
  </si>
  <si>
    <t>Zaragoza</t>
  </si>
  <si>
    <t>Alberto Arcadio</t>
  </si>
  <si>
    <t>Espinosa</t>
  </si>
  <si>
    <t>http://www.elnorte.com</t>
  </si>
  <si>
    <t>8150-8388</t>
  </si>
  <si>
    <t>saldivar@elnorte.com</t>
  </si>
  <si>
    <t>Con base en la Ley para el Desarrollo de la Competitividad de la Micro, Pequeña y Mediana Empresa, no es posible determinar la estatificación, ya que la cantidad de empleados que tiene es mayor a la clasificación estandarizada, el proveedor es de nacionalidad mexicana, motivo por el cual se dejan en blanco los datos de origen extranjero.</t>
  </si>
  <si>
    <t>Editorial El Porvenir, S.A. de C.V.</t>
  </si>
  <si>
    <t>EPO8312301W2</t>
  </si>
  <si>
    <t>Galeana</t>
  </si>
  <si>
    <t>8345-4080</t>
  </si>
  <si>
    <t>publiporvenir@gmail.com</t>
  </si>
  <si>
    <t>Editorial Monterrey, S.A.</t>
  </si>
  <si>
    <t>EMO801215AS6</t>
  </si>
  <si>
    <t>smontanez@periodicoabc.com.mx</t>
  </si>
  <si>
    <t>Con base en la Ley para el Desarrollo de la Competitividad de la Micro, Pequeña y Mediana Empresa, no es posible determinar la estatificación, ya que la cantidad de empleados que tiene es mayor a la clasificación estandarizada; no nos fueron proporcionados los datos del Representante Legal de la empresa, solo se realizaron Adjudicaciones Directas con el citado proveedor, el proveedor es de nacionalidad mexicana, motivo por el cual se dejan en blanco los datos de origen extranjero</t>
  </si>
  <si>
    <t>Tecnica Aplicada Nacional, S.A. de C.V.</t>
  </si>
  <si>
    <t>TAN930318IK6</t>
  </si>
  <si>
    <t>Iguala</t>
  </si>
  <si>
    <t>Nuevo Repueblo</t>
  </si>
  <si>
    <t xml:space="preserve">Oscar  </t>
  </si>
  <si>
    <t>Lopez</t>
  </si>
  <si>
    <t>Rosas</t>
  </si>
  <si>
    <t>lauray@teknya.com.mx</t>
  </si>
  <si>
    <t>http://www.teknya.com.mx</t>
  </si>
  <si>
    <t>8190-0390</t>
  </si>
  <si>
    <t>El proveedor es de nacionalidad mexicana, motivo por el cual se dejan en blanco los datos de origen extranjero</t>
  </si>
  <si>
    <t>Apodaca</t>
  </si>
  <si>
    <t>Hernández</t>
  </si>
  <si>
    <t>Omni Supply, S.A. de C.V.</t>
  </si>
  <si>
    <t>OSU051129SK3</t>
  </si>
  <si>
    <t>Loma Linda</t>
  </si>
  <si>
    <t>A</t>
  </si>
  <si>
    <t>Loma Larga</t>
  </si>
  <si>
    <t>Dagoberto</t>
  </si>
  <si>
    <t>Villarreal</t>
  </si>
  <si>
    <t xml:space="preserve">11609844; </t>
  </si>
  <si>
    <t>cgutierrez@omnisupply.mx</t>
  </si>
  <si>
    <t>http://www.omnisupply.mx</t>
  </si>
  <si>
    <t>11609844; 11609847</t>
  </si>
  <si>
    <t>info@omnisupply.mx</t>
  </si>
  <si>
    <t>El proveedor es de nacionalidad mexicana, motivo por el cual se dejan en blanco los datos de origen extranjero.</t>
  </si>
  <si>
    <t>Maria Concepcion</t>
  </si>
  <si>
    <t>Martinez</t>
  </si>
  <si>
    <t>Zapata</t>
  </si>
  <si>
    <t>MAZC441208IM5</t>
  </si>
  <si>
    <t>Tepeyac</t>
  </si>
  <si>
    <t>208 Ote</t>
  </si>
  <si>
    <t>Independencia</t>
  </si>
  <si>
    <t>facturas@floreriahortensia.com</t>
  </si>
  <si>
    <t>Hector Alejandro</t>
  </si>
  <si>
    <t>GAHH910211JKA</t>
  </si>
  <si>
    <t>Hacienda Lajoya</t>
  </si>
  <si>
    <t>Hacienda Guadalupe</t>
  </si>
  <si>
    <t>hectorgarzah@gmail.com</t>
  </si>
  <si>
    <t>Comaser Computadoras Mantenimiento, Software y Servicios, S.A. de C.V.</t>
  </si>
  <si>
    <t>CCM980126BJA</t>
  </si>
  <si>
    <t>Diego Díaz de Berlanga</t>
  </si>
  <si>
    <t>Residencial Nogalar</t>
  </si>
  <si>
    <t>San Nicolás de los Garza</t>
  </si>
  <si>
    <t>Juan Manuel</t>
  </si>
  <si>
    <t>Herrera</t>
  </si>
  <si>
    <t>juanmherrera@comaser.com</t>
  </si>
  <si>
    <t>claudia@comaser.com.mx</t>
  </si>
  <si>
    <t>Editorial Maga, S.A de C.V.</t>
  </si>
  <si>
    <t>EMA050927PA0</t>
  </si>
  <si>
    <t>Porfirio Díaz</t>
  </si>
  <si>
    <t>8113847303; 19355518</t>
  </si>
  <si>
    <t>manuelagarcia@prodigy.net.mx</t>
  </si>
  <si>
    <t>Milenio Diario, S.A de C.V.</t>
  </si>
  <si>
    <t>MDI991214A74</t>
  </si>
  <si>
    <t>Calle Morelos</t>
  </si>
  <si>
    <t>Ciudad de Mexico</t>
  </si>
  <si>
    <t>Cuauhtemoc</t>
  </si>
  <si>
    <t>http://www.milenio.com</t>
  </si>
  <si>
    <t>81505500 ext 34681</t>
  </si>
  <si>
    <t>wendy.campos@milenio.com</t>
  </si>
  <si>
    <t>Bernardo Reyes</t>
  </si>
  <si>
    <t>axemencompany@gmail.com</t>
  </si>
  <si>
    <t>Alfonso Reyes</t>
  </si>
  <si>
    <t>VIHL711220712</t>
  </si>
  <si>
    <t>Hérnandez</t>
  </si>
  <si>
    <t>José Luis</t>
  </si>
  <si>
    <t>Sarabia</t>
  </si>
  <si>
    <t>Roma</t>
  </si>
  <si>
    <t xml:space="preserve">Flores </t>
  </si>
  <si>
    <t>faustinonino1@yahoo.com</t>
  </si>
  <si>
    <t>Juarez</t>
  </si>
  <si>
    <t>Fortunato Lozano</t>
  </si>
  <si>
    <t>NISF5540924CX9</t>
  </si>
  <si>
    <t>Segovia</t>
  </si>
  <si>
    <t>Niño</t>
  </si>
  <si>
    <t>Faustino</t>
  </si>
  <si>
    <t>janeth_a21@hotmail.com</t>
  </si>
  <si>
    <t>Diego de Montemayor Sur</t>
  </si>
  <si>
    <t>MECB851116725</t>
  </si>
  <si>
    <t>Coronado</t>
  </si>
  <si>
    <t xml:space="preserve">Mexquitic </t>
  </si>
  <si>
    <t xml:space="preserve">Beatriz Janeth </t>
  </si>
  <si>
    <t>facturasacr@gmail.com</t>
  </si>
  <si>
    <t>Guerra</t>
  </si>
  <si>
    <t>Quinta Avenida</t>
  </si>
  <si>
    <t>CARA800911IE1</t>
  </si>
  <si>
    <t>Regalado</t>
  </si>
  <si>
    <t>Armando</t>
  </si>
  <si>
    <t>Consultoría Integral de Informática, S.A. de C.V.</t>
  </si>
  <si>
    <t>CII910918NSA</t>
  </si>
  <si>
    <t xml:space="preserve">Calzada San Pedro </t>
  </si>
  <si>
    <t>Fuentes del Valle</t>
  </si>
  <si>
    <t>San Pedro Garza García</t>
  </si>
  <si>
    <t>Miriam Edith</t>
  </si>
  <si>
    <t>Ramírez</t>
  </si>
  <si>
    <t>Estrada</t>
  </si>
  <si>
    <t>mramirez@ciisa.com</t>
  </si>
  <si>
    <t>1257-8000</t>
  </si>
  <si>
    <t>Encuadernacion General, S.A. de C.V.</t>
  </si>
  <si>
    <t>EGE9608087C2</t>
  </si>
  <si>
    <t>Calle Juan de la Barrera</t>
  </si>
  <si>
    <t>Pablo A. de la Garza</t>
  </si>
  <si>
    <t>Carlos</t>
  </si>
  <si>
    <t>Elizondo</t>
  </si>
  <si>
    <t>Murgia</t>
  </si>
  <si>
    <t>http://www.egesa.com.mx</t>
  </si>
  <si>
    <t>ventas@egesa.com.mx</t>
  </si>
  <si>
    <t>Impresos Tecnograficos S.A. de C.V.</t>
  </si>
  <si>
    <t>ITE010718TU2</t>
  </si>
  <si>
    <t>524 Sur</t>
  </si>
  <si>
    <t>Miguel</t>
  </si>
  <si>
    <t>Alvarez</t>
  </si>
  <si>
    <t>Tostado</t>
  </si>
  <si>
    <t>alecantu@tecnograficos.com.mx</t>
  </si>
  <si>
    <t>8342-1879</t>
  </si>
  <si>
    <t>Regio Parque Industrial</t>
  </si>
  <si>
    <t>conejocafe@gmail.com</t>
  </si>
  <si>
    <t>Valle de las brisas</t>
  </si>
  <si>
    <t>Topolobampo</t>
  </si>
  <si>
    <t>GOPJ880808M93</t>
  </si>
  <si>
    <t>Peña</t>
  </si>
  <si>
    <t>Jorge Alberto</t>
  </si>
  <si>
    <t>Plannet Services, S.A. de C.V.</t>
  </si>
  <si>
    <t>PSE9609138B9</t>
  </si>
  <si>
    <t>Servicios profesionales, científicos y técnicos</t>
  </si>
  <si>
    <t>Regio Avenida</t>
  </si>
  <si>
    <t>2-A</t>
  </si>
  <si>
    <t>Cárcoba</t>
  </si>
  <si>
    <t>Moya</t>
  </si>
  <si>
    <t>ipcolunga@plannet.com.mx</t>
  </si>
  <si>
    <t>Productividad Integral  en Sistemas S.A. de C.V.</t>
  </si>
  <si>
    <t>PIS880822FG2</t>
  </si>
  <si>
    <t>Alejandria</t>
  </si>
  <si>
    <t>tercer piso</t>
  </si>
  <si>
    <t>Juan  Antonio</t>
  </si>
  <si>
    <t>Zaher Diab</t>
  </si>
  <si>
    <t>aflores@infofin.com.mx</t>
  </si>
  <si>
    <t>Publicaciones Metropolitanas S.A. de C.V.</t>
  </si>
  <si>
    <t>PME051206NG5</t>
  </si>
  <si>
    <t>Insurgentes Sur</t>
  </si>
  <si>
    <t>Piso 10</t>
  </si>
  <si>
    <t>Del Valle</t>
  </si>
  <si>
    <t>Benito Juarez</t>
  </si>
  <si>
    <t>81 1534 8014</t>
  </si>
  <si>
    <t>fernando.caceres@publimetro.com.mx</t>
  </si>
  <si>
    <t>Jimenez</t>
  </si>
  <si>
    <t>Contry</t>
  </si>
  <si>
    <t>Salazar</t>
  </si>
  <si>
    <t>Marlene</t>
  </si>
  <si>
    <t>GULM7411012J1</t>
  </si>
  <si>
    <t>Raul Rangel Frias</t>
  </si>
  <si>
    <t>Valle de Mitras</t>
  </si>
  <si>
    <t>automotriz_lincoln@hotmail.com</t>
  </si>
  <si>
    <t>Jose Martin</t>
  </si>
  <si>
    <t>Ruiz</t>
  </si>
  <si>
    <t>Perez</t>
  </si>
  <si>
    <t>RUPM680814P19</t>
  </si>
  <si>
    <t>Mezquite</t>
  </si>
  <si>
    <t>La Enramada</t>
  </si>
  <si>
    <t>embarquesjose@gmail.com</t>
  </si>
  <si>
    <t>Ricardo</t>
  </si>
  <si>
    <t>Fernández</t>
  </si>
  <si>
    <t>FEMR5507196FA</t>
  </si>
  <si>
    <t>Eugenio Garza Sada</t>
  </si>
  <si>
    <t>Los Remates</t>
  </si>
  <si>
    <t>89899081, 89899082</t>
  </si>
  <si>
    <t>graciela.estrada@italiamonterrey.com</t>
  </si>
  <si>
    <t>Ivoq Eventos, S.A. de C.V.</t>
  </si>
  <si>
    <t>IEV080222MHA</t>
  </si>
  <si>
    <t>Rio Guadalquivir</t>
  </si>
  <si>
    <t>Villas de Oriente</t>
  </si>
  <si>
    <t>Christian Dario</t>
  </si>
  <si>
    <t>Pequeño</t>
  </si>
  <si>
    <t>Schoroeder</t>
  </si>
  <si>
    <t>schroeder@ivoq.tv</t>
  </si>
  <si>
    <t>Secovi, S.A.P.I. de C.V.</t>
  </si>
  <si>
    <t>SEC020910KC3</t>
  </si>
  <si>
    <t xml:space="preserve">Comercio al por mayor </t>
  </si>
  <si>
    <t>Oscar Wilde</t>
  </si>
  <si>
    <t>Colinas de San Jeronimo</t>
  </si>
  <si>
    <t>Noe H.</t>
  </si>
  <si>
    <t>Rangel</t>
  </si>
  <si>
    <t>Castillo</t>
  </si>
  <si>
    <t>8333-8788</t>
  </si>
  <si>
    <t>iflores@secovi.com</t>
  </si>
  <si>
    <t>Batallon de San Patricio</t>
  </si>
  <si>
    <t>Transportes Tamaulipas, S.A. de C.V:</t>
  </si>
  <si>
    <t>TTA4906038F4</t>
  </si>
  <si>
    <t>Popular</t>
  </si>
  <si>
    <t>Jose Manuel</t>
  </si>
  <si>
    <t>Valdez</t>
  </si>
  <si>
    <t>Gaytan</t>
  </si>
  <si>
    <t>genaro.rios@gruposenda.com</t>
  </si>
  <si>
    <t>Yor Te, S.A de C.V.</t>
  </si>
  <si>
    <t>YTE0701267U1</t>
  </si>
  <si>
    <t>Federicio Gómez</t>
  </si>
  <si>
    <t>Buenos Aires</t>
  </si>
  <si>
    <t xml:space="preserve">Alejandra Patricia </t>
  </si>
  <si>
    <t>del Fierro</t>
  </si>
  <si>
    <t>Ballesteros</t>
  </si>
  <si>
    <t>katy@yelos.com.mx</t>
  </si>
  <si>
    <t>Privada Rhin</t>
  </si>
  <si>
    <t>Mirador</t>
  </si>
  <si>
    <t>posterpublicidad17@gpomass.com</t>
  </si>
  <si>
    <t>AXA Seguros, S.A. de C.V.</t>
  </si>
  <si>
    <t>ASE931116231</t>
  </si>
  <si>
    <t>Felix Cuevas</t>
  </si>
  <si>
    <t>Piso 6</t>
  </si>
  <si>
    <t>Tlacoquemactl</t>
  </si>
  <si>
    <t>Juan Enrique</t>
  </si>
  <si>
    <t>darinka.espionosa@axa.com.mx</t>
  </si>
  <si>
    <t>Guzman</t>
  </si>
  <si>
    <t>Formas finas y Materiales, S.A. de C.V.</t>
  </si>
  <si>
    <t>FFM971204EB5</t>
  </si>
  <si>
    <t>San Angel</t>
  </si>
  <si>
    <t>Alvaro Obregon</t>
  </si>
  <si>
    <t>Jose Antonio</t>
  </si>
  <si>
    <t>Carranza</t>
  </si>
  <si>
    <t>Sordo</t>
  </si>
  <si>
    <t>fffinasymateriales@hotmail.com</t>
  </si>
  <si>
    <t>Valle del Mirador</t>
  </si>
  <si>
    <t>Joan Paulino</t>
  </si>
  <si>
    <t>PPU050909ft4</t>
  </si>
  <si>
    <t>Mario Enrique</t>
  </si>
  <si>
    <t>Gamez</t>
  </si>
  <si>
    <t>Fonseca</t>
  </si>
  <si>
    <t>Poster Publicidad, S.A. de C.V.</t>
  </si>
  <si>
    <t>Papeleria y Equipos de Oficina de Monterrey, S.A de C.V.</t>
  </si>
  <si>
    <t>PEO950123EN7</t>
  </si>
  <si>
    <t>Guerrero nte.</t>
  </si>
  <si>
    <t>del  Norte</t>
  </si>
  <si>
    <t xml:space="preserve">Maria de Jesus </t>
  </si>
  <si>
    <t>Tamez</t>
  </si>
  <si>
    <t>normaguerrero@peomsa.com.mx</t>
  </si>
  <si>
    <t>Solunec S.A de C.V.</t>
  </si>
  <si>
    <t>SOL060428M53</t>
  </si>
  <si>
    <t>M.M. del Llano</t>
  </si>
  <si>
    <t>Oscar Agustin</t>
  </si>
  <si>
    <t>Lazcano</t>
  </si>
  <si>
    <t>8334-7415</t>
  </si>
  <si>
    <t>oscar@solunec.com</t>
  </si>
  <si>
    <t>Linda Guadalupe</t>
  </si>
  <si>
    <t>Ávila</t>
  </si>
  <si>
    <t>AIHL721204PHA</t>
  </si>
  <si>
    <t>Cerrada de Lila</t>
  </si>
  <si>
    <t>Mision Santa Catarina</t>
  </si>
  <si>
    <t>sentidosconvalores@outlook.com</t>
  </si>
  <si>
    <t>Eitmediaglobal, S.A. de C.V.</t>
  </si>
  <si>
    <t>EIT1409245B4</t>
  </si>
  <si>
    <t>Altair</t>
  </si>
  <si>
    <t>eitmediamonterrey@gmail.com</t>
  </si>
  <si>
    <t>Grupo Editorial Crucero S.A. de C.V.</t>
  </si>
  <si>
    <t>GEC0612141K0</t>
  </si>
  <si>
    <t>Circon</t>
  </si>
  <si>
    <t>Pedregal de Lindavista</t>
  </si>
  <si>
    <t>Omar Eli</t>
  </si>
  <si>
    <t>Robles</t>
  </si>
  <si>
    <t>Olvera</t>
  </si>
  <si>
    <t>mapycrucero@hotmail.com</t>
  </si>
  <si>
    <t>Uline Shipping Supplies, S. de R.L. de C.V.</t>
  </si>
  <si>
    <t>USS000718PA0</t>
  </si>
  <si>
    <t>Miguel Aleman</t>
  </si>
  <si>
    <t>Prologis Park</t>
  </si>
  <si>
    <t>http://www.uline.mx</t>
  </si>
  <si>
    <t>customer.service@uline.com</t>
  </si>
  <si>
    <t>Ricardo de Jesus</t>
  </si>
  <si>
    <t>García</t>
  </si>
  <si>
    <t>FOGR721218F61</t>
  </si>
  <si>
    <t>8190 - 4553</t>
  </si>
  <si>
    <t>serviclimasflores@hotmail.com</t>
  </si>
  <si>
    <t>Integratec, S.a de C.V.</t>
  </si>
  <si>
    <t>INT000302E7A</t>
  </si>
  <si>
    <t>Rogelio Cantu</t>
  </si>
  <si>
    <t>Santa Maria</t>
  </si>
  <si>
    <t>Pedro Rafael</t>
  </si>
  <si>
    <t>phernandez@integratecmex.com</t>
  </si>
  <si>
    <t>Ana Laura</t>
  </si>
  <si>
    <t>PETA9205078J2</t>
  </si>
  <si>
    <t>Geranios</t>
  </si>
  <si>
    <t>Paseo Residencial</t>
  </si>
  <si>
    <t>analauraptamez@hotmail.com</t>
  </si>
  <si>
    <t>Francisco Enrique</t>
  </si>
  <si>
    <t>Huerta</t>
  </si>
  <si>
    <t>HUMF750714RY4</t>
  </si>
  <si>
    <t>Jose Eleuterio Gonzalez</t>
  </si>
  <si>
    <t>Obispado</t>
  </si>
  <si>
    <t>fco_huertamtz@hotmail.com</t>
  </si>
  <si>
    <t>Vertice e Imagen, S.A. de C.V.</t>
  </si>
  <si>
    <t>VIM150508HY3</t>
  </si>
  <si>
    <t>Lazaro Cardenas</t>
  </si>
  <si>
    <t>Residencial San Agustin</t>
  </si>
  <si>
    <t>Maria Victoria</t>
  </si>
  <si>
    <t>Loera</t>
  </si>
  <si>
    <t>Lomon</t>
  </si>
  <si>
    <t>info@verticeimagen.com</t>
  </si>
  <si>
    <t>Adentcom, S. de R.L. de C.V.</t>
  </si>
  <si>
    <t>ADE1302116NA</t>
  </si>
  <si>
    <t>Burocratas del Estado</t>
  </si>
  <si>
    <t>facturacion@adentcom.net</t>
  </si>
  <si>
    <t>Medios Alternativos de Alto Impacto, S.A. de C.V.</t>
  </si>
  <si>
    <t>MAA060315581</t>
  </si>
  <si>
    <t>Paseo Llavale</t>
  </si>
  <si>
    <t>paulino.sarabia@gruposatre.com.mx</t>
  </si>
  <si>
    <t>Servicio a Edificios y Baterias, S.A. de C.V.</t>
  </si>
  <si>
    <t>SEB00518KR0</t>
  </si>
  <si>
    <t>Cheyene</t>
  </si>
  <si>
    <t>529 ote</t>
  </si>
  <si>
    <t>Hector Egidio</t>
  </si>
  <si>
    <t xml:space="preserve">Cabrera </t>
  </si>
  <si>
    <t>Torre</t>
  </si>
  <si>
    <t>sebsa@intercable.net</t>
  </si>
  <si>
    <t>Troya Eventos y Producciones S.A. de C.V.</t>
  </si>
  <si>
    <t>TEP910131BV8</t>
  </si>
  <si>
    <t>Julian Villarreal</t>
  </si>
  <si>
    <t>Terminal</t>
  </si>
  <si>
    <t>Roberto</t>
  </si>
  <si>
    <t>Aguilar</t>
  </si>
  <si>
    <t>8372-6327</t>
  </si>
  <si>
    <t>administracion@troyaeventos.com</t>
  </si>
  <si>
    <t>Afianzadora Sofimex, S.A. de C.V.</t>
  </si>
  <si>
    <t>ASG950531ID1</t>
  </si>
  <si>
    <t>808 pte</t>
  </si>
  <si>
    <t>Antolin</t>
  </si>
  <si>
    <t>Ortiz</t>
  </si>
  <si>
    <t>Torres</t>
  </si>
  <si>
    <t>amedrano@sofimex.com.mx</t>
  </si>
  <si>
    <t>Bussines Improvement de Mexico S.C.</t>
  </si>
  <si>
    <t>BIM031016LM1</t>
  </si>
  <si>
    <t>Piso 3</t>
  </si>
  <si>
    <t>San Agustin</t>
  </si>
  <si>
    <t>gmorales@bimexico.com</t>
  </si>
  <si>
    <t>Hispanic Marketing Research, S.A. de C.V.</t>
  </si>
  <si>
    <t>HMR0506248D5</t>
  </si>
  <si>
    <t>Rio Missouri Ote</t>
  </si>
  <si>
    <t>jvaldes@roheisen.com</t>
  </si>
  <si>
    <t xml:space="preserve">Griselda Isabel </t>
  </si>
  <si>
    <t>Arratia</t>
  </si>
  <si>
    <t>AALG710206TK2</t>
  </si>
  <si>
    <t>Atlixco</t>
  </si>
  <si>
    <t>gris-arratia@hotmail.com</t>
  </si>
  <si>
    <t>El Horizonte Multimedia S.A. de C.V.</t>
  </si>
  <si>
    <t>HMU120801K26</t>
  </si>
  <si>
    <t>edna_mata@elhorizonte.mx</t>
  </si>
  <si>
    <t>Multigrafica Publicitaria S.A. de C.V.</t>
  </si>
  <si>
    <t>MPU050413FC4</t>
  </si>
  <si>
    <t>Democracias</t>
  </si>
  <si>
    <t>San Miguel Amantla</t>
  </si>
  <si>
    <t>Azcapotzalco</t>
  </si>
  <si>
    <t>5445-1590</t>
  </si>
  <si>
    <t>miguel.obregon@milenio.com</t>
  </si>
  <si>
    <t>Perifericos Electronicos S.A. de C. V.</t>
  </si>
  <si>
    <t>PEL920603F13</t>
  </si>
  <si>
    <t>Prolongacion Los Soles</t>
  </si>
  <si>
    <t>PH02</t>
  </si>
  <si>
    <t>cescamilla@perifel.com.mx</t>
  </si>
  <si>
    <t>Claudia Elizabeth</t>
  </si>
  <si>
    <t>Escamilla</t>
  </si>
  <si>
    <t>Tania</t>
  </si>
  <si>
    <t>Diaz</t>
  </si>
  <si>
    <t>DIST79107CT0</t>
  </si>
  <si>
    <t>Tucan</t>
  </si>
  <si>
    <t>Contry Tesoro</t>
  </si>
  <si>
    <t>Noi Dato</t>
  </si>
  <si>
    <t>tania.diaz@multimedios.com</t>
  </si>
  <si>
    <t>Silvia Sofia</t>
  </si>
  <si>
    <t>Treviño</t>
  </si>
  <si>
    <t>Davila</t>
  </si>
  <si>
    <t>TED770907D44</t>
  </si>
  <si>
    <t>Balcones de la Huasteca</t>
  </si>
  <si>
    <t>Fraccionamiento Pelicano</t>
  </si>
  <si>
    <t>sofia.trevino.davila@hotmail.com</t>
  </si>
  <si>
    <t>Dgtal S.A. de C.V.</t>
  </si>
  <si>
    <t>DGT180111KQ5</t>
  </si>
  <si>
    <t>Prolongacion Las Torres</t>
  </si>
  <si>
    <t>Industrial Santa Catarina</t>
  </si>
  <si>
    <t>2002amip@gmail.com</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</si>
</sst>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0"/>
      <color theme="1"/>
      <name val="Arial"/>
      <family val="2"/>
    </font>
    <font>
      <u/>
      <sz val="11"/>
      <color theme="10"/>
      <name val="Calibri"/>
      <family val="2"/>
      <scheme val="minor"/>
    </font>
    <font>
      <sz val="10"/>
      <name val="Arial"/>
      <family val="2"/>
    </font>
    <font>
      <sz val="10"/>
      <name val="Arial"/>
      <family val="2"/>
    </font>
    <font>
      <b/>
      <sz val="9"/>
      <color indexed="81"/>
      <name val="Tahoma"/>
      <family val="2"/>
    </font>
    <font>
      <sz val="9"/>
      <color indexed="81"/>
      <name val="Tahoma"/>
      <family val="2"/>
    </font>
    <font>
      <sz val="12"/>
      <color theme="1"/>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s>
  <cellStyleXfs count="4">
    <xf numFmtId="0" fontId="0" fillId="0" borderId="0"/>
    <xf numFmtId="0" fontId="6" fillId="0" borderId="0" applyNumberFormat="0" applyFill="0" applyBorder="0" applyAlignment="0" applyProtection="0"/>
    <xf numFmtId="0" fontId="7" fillId="0" borderId="0"/>
    <xf numFmtId="0" fontId="8" fillId="0" borderId="0"/>
  </cellStyleXfs>
  <cellXfs count="40">
    <xf numFmtId="0" fontId="0" fillId="0" borderId="0" xfId="0"/>
    <xf numFmtId="0" fontId="0" fillId="0" borderId="0" xfId="0"/>
    <xf numFmtId="0" fontId="5" fillId="5" borderId="0" xfId="0" applyFont="1" applyFill="1" applyBorder="1" applyAlignment="1" applyProtection="1">
      <alignment horizontal="center" vertical="center" wrapText="1"/>
    </xf>
    <xf numFmtId="0" fontId="5" fillId="5" borderId="0" xfId="0" applyFont="1" applyFill="1" applyBorder="1" applyAlignment="1">
      <alignment horizontal="center" vertical="center" wrapText="1"/>
    </xf>
    <xf numFmtId="14" fontId="5" fillId="5" borderId="2" xfId="0" applyNumberFormat="1" applyFont="1" applyFill="1" applyBorder="1" applyAlignment="1" applyProtection="1">
      <alignment horizontal="center" vertical="center" wrapText="1"/>
    </xf>
    <xf numFmtId="0" fontId="5" fillId="5" borderId="2" xfId="0" applyFont="1" applyFill="1" applyBorder="1" applyAlignment="1" applyProtection="1">
      <alignment horizontal="center" vertical="center" wrapText="1"/>
    </xf>
    <xf numFmtId="0" fontId="5" fillId="5" borderId="2" xfId="0" applyFont="1" applyFill="1" applyBorder="1" applyAlignment="1">
      <alignment horizontal="center" vertical="center" wrapText="1"/>
    </xf>
    <xf numFmtId="0" fontId="5" fillId="5" borderId="2" xfId="1" applyFont="1" applyFill="1" applyBorder="1" applyAlignment="1" applyProtection="1">
      <alignment horizontal="center" vertical="center" wrapText="1"/>
    </xf>
    <xf numFmtId="0" fontId="5" fillId="5" borderId="2" xfId="1" applyFont="1" applyFill="1" applyBorder="1" applyAlignment="1">
      <alignment horizontal="center" vertical="center" wrapText="1"/>
    </xf>
    <xf numFmtId="0" fontId="5" fillId="5" borderId="2" xfId="0" applyFont="1" applyFill="1" applyBorder="1" applyAlignment="1" applyProtection="1">
      <alignment horizontal="center" vertical="center"/>
    </xf>
    <xf numFmtId="0" fontId="5" fillId="5" borderId="0" xfId="0" applyFont="1" applyFill="1" applyBorder="1" applyAlignment="1" applyProtection="1">
      <alignment vertical="center"/>
    </xf>
    <xf numFmtId="0" fontId="2" fillId="5" borderId="0" xfId="0" applyFont="1" applyFill="1" applyBorder="1" applyAlignment="1">
      <alignment horizontal="center" vertical="center"/>
    </xf>
    <xf numFmtId="0" fontId="2" fillId="5" borderId="0" xfId="0" applyFont="1" applyFill="1" applyBorder="1" applyAlignment="1">
      <alignment horizontal="center" vertical="center" wrapText="1"/>
    </xf>
    <xf numFmtId="0" fontId="2" fillId="5" borderId="0" xfId="0" applyFont="1" applyFill="1" applyBorder="1"/>
    <xf numFmtId="0" fontId="2" fillId="5" borderId="0" xfId="0" applyFont="1" applyFill="1" applyBorder="1" applyAlignment="1">
      <alignment wrapText="1"/>
    </xf>
    <xf numFmtId="0" fontId="2" fillId="5" borderId="0" xfId="0" applyFont="1" applyFill="1" applyBorder="1" applyAlignment="1" applyProtection="1">
      <alignment horizontal="center" vertical="center" wrapText="1"/>
    </xf>
    <xf numFmtId="0" fontId="1" fillId="5" borderId="2" xfId="0" applyFont="1" applyFill="1" applyBorder="1" applyAlignment="1">
      <alignment horizontal="center" vertical="center"/>
    </xf>
    <xf numFmtId="0" fontId="1" fillId="5" borderId="2" xfId="1" applyFont="1" applyFill="1" applyBorder="1" applyAlignment="1" applyProtection="1">
      <alignment horizontal="center" vertical="center" wrapText="1"/>
    </xf>
    <xf numFmtId="0" fontId="5" fillId="5" borderId="2" xfId="1" applyFont="1" applyFill="1" applyBorder="1" applyAlignment="1" applyProtection="1">
      <alignment horizontal="center" vertical="center"/>
    </xf>
    <xf numFmtId="0" fontId="1" fillId="5" borderId="2" xfId="0" applyFont="1" applyFill="1" applyBorder="1" applyAlignment="1">
      <alignment horizontal="center" vertical="center" wrapText="1"/>
    </xf>
    <xf numFmtId="0" fontId="1" fillId="5" borderId="2" xfId="1" applyFont="1" applyFill="1" applyBorder="1" applyAlignment="1">
      <alignment horizontal="center" vertical="center" wrapText="1"/>
    </xf>
    <xf numFmtId="14" fontId="1" fillId="5" borderId="2" xfId="0" applyNumberFormat="1" applyFont="1" applyFill="1" applyBorder="1" applyAlignment="1">
      <alignment horizontal="center" vertical="center" wrapText="1"/>
    </xf>
    <xf numFmtId="0" fontId="1" fillId="5" borderId="2" xfId="0" applyFont="1" applyFill="1" applyBorder="1" applyAlignment="1" applyProtection="1">
      <alignment horizontal="center" vertical="center" wrapText="1"/>
    </xf>
    <xf numFmtId="0" fontId="1" fillId="5" borderId="2" xfId="0" applyFont="1" applyFill="1" applyBorder="1" applyAlignment="1" applyProtection="1">
      <alignment horizontal="center" vertical="center"/>
    </xf>
    <xf numFmtId="0" fontId="5" fillId="5" borderId="2" xfId="3" applyFont="1" applyFill="1" applyBorder="1" applyAlignment="1" applyProtection="1">
      <alignment horizontal="center" vertical="center" wrapText="1"/>
    </xf>
    <xf numFmtId="0" fontId="1" fillId="5" borderId="0" xfId="0" applyFont="1" applyFill="1" applyBorder="1"/>
    <xf numFmtId="0" fontId="4" fillId="3" borderId="3" xfId="0" applyFont="1" applyFill="1" applyBorder="1" applyAlignment="1">
      <alignment horizontal="center" wrapText="1"/>
    </xf>
    <xf numFmtId="0" fontId="4" fillId="4" borderId="3" xfId="0" applyFont="1" applyFill="1" applyBorder="1" applyAlignment="1">
      <alignment horizontal="center" wrapText="1"/>
    </xf>
    <xf numFmtId="0" fontId="0" fillId="5" borderId="0" xfId="0" applyFill="1" applyBorder="1"/>
    <xf numFmtId="0" fontId="7" fillId="5" borderId="0" xfId="0" applyFont="1" applyFill="1" applyBorder="1" applyAlignment="1" applyProtection="1">
      <alignment vertical="center"/>
    </xf>
    <xf numFmtId="0" fontId="1" fillId="5" borderId="0" xfId="0" applyFont="1" applyFill="1" applyBorder="1" applyAlignment="1">
      <alignment wrapText="1"/>
    </xf>
    <xf numFmtId="0" fontId="0" fillId="5" borderId="0" xfId="0" applyFill="1" applyBorder="1" applyAlignment="1">
      <alignment wrapText="1"/>
    </xf>
    <xf numFmtId="0" fontId="1" fillId="5" borderId="2" xfId="1" applyFont="1" applyFill="1" applyBorder="1" applyAlignment="1" applyProtection="1">
      <alignment horizontal="center" vertical="center"/>
    </xf>
    <xf numFmtId="0" fontId="11" fillId="5" borderId="2" xfId="0" applyFont="1" applyFill="1" applyBorder="1" applyAlignment="1">
      <alignment horizontal="center" vertical="center"/>
    </xf>
    <xf numFmtId="14" fontId="1" fillId="5" borderId="2" xfId="0" applyNumberFormat="1" applyFont="1" applyFill="1" applyBorder="1" applyAlignment="1">
      <alignment horizontal="center" vertical="center"/>
    </xf>
    <xf numFmtId="0" fontId="1" fillId="5" borderId="2" xfId="1" applyFont="1" applyFill="1" applyBorder="1" applyAlignment="1">
      <alignment horizontal="center" vertical="center"/>
    </xf>
    <xf numFmtId="0" fontId="6" fillId="5" borderId="2" xfId="1" applyFill="1" applyBorder="1" applyAlignment="1" applyProtection="1">
      <alignment horizontal="center" vertical="center" wrapText="1"/>
    </xf>
    <xf numFmtId="0" fontId="3" fillId="2" borderId="1" xfId="0" applyFont="1" applyFill="1" applyBorder="1" applyAlignment="1">
      <alignment horizontal="center"/>
    </xf>
    <xf numFmtId="0" fontId="0" fillId="0" borderId="0" xfId="0"/>
    <xf numFmtId="0" fontId="4" fillId="3" borderId="1" xfId="0" applyFont="1" applyFill="1" applyBorder="1"/>
  </cellXfs>
  <cellStyles count="4">
    <cellStyle name="Hipervínculo" xfId="1" builtinId="8"/>
    <cellStyle name="Normal" xfId="0" builtinId="0"/>
    <cellStyle name="Normal 2" xfId="2"/>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ecampos/Desktop/nuvos%20sipots/Copia%20de%20NLA95FXXXIII%20(OPER)%20%20ABRIL%20%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EE/D/Mis%20Documentos/JAVIER/2017/CARGAS%20AL%20SIPOT/PROVEEDORES/2017/NLA95FXXXlll%20(OPER)%20DIC%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row r="1">
          <cell r="A1" t="str">
            <v>Física</v>
          </cell>
        </row>
        <row r="2">
          <cell r="A2" t="str">
            <v>Moral</v>
          </cell>
        </row>
      </sheetData>
      <sheetData sheetId="2">
        <row r="1">
          <cell r="A1" t="str">
            <v>Nacional</v>
          </cell>
        </row>
        <row r="2">
          <cell r="A2" t="str">
            <v>Internacional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Si</v>
          </cell>
        </row>
        <row r="2">
          <cell r="A2" t="str">
            <v>No</v>
          </cell>
        </row>
      </sheetData>
      <sheetData sheetId="5"/>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sheetData sheetId="1">
        <row r="1">
          <cell r="A1" t="str">
            <v>Moral</v>
          </cell>
        </row>
        <row r="2">
          <cell r="A2" t="str">
            <v>Física</v>
          </cell>
        </row>
      </sheetData>
      <sheetData sheetId="2">
        <row r="1">
          <cell r="A1" t="str">
            <v>Nacional</v>
          </cell>
        </row>
        <row r="2">
          <cell r="A2" t="str">
            <v>Internacional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row r="1">
          <cell r="A1" t="str">
            <v>Si</v>
          </cell>
        </row>
        <row r="2">
          <cell r="A2" t="str">
            <v>No</v>
          </cell>
        </row>
      </sheetData>
      <sheetData sheetId="5">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6">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7">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saldivar@elnorte.com" TargetMode="External"/><Relationship Id="rId18" Type="http://schemas.openxmlformats.org/officeDocument/2006/relationships/hyperlink" Target="mailto:lauray@teknya.com.mx" TargetMode="External"/><Relationship Id="rId26" Type="http://schemas.openxmlformats.org/officeDocument/2006/relationships/hyperlink" Target="mailto:facturasacr@gmail.com" TargetMode="External"/><Relationship Id="rId39" Type="http://schemas.openxmlformats.org/officeDocument/2006/relationships/hyperlink" Target="mailto:genaro.rios@gruposenda.com" TargetMode="External"/><Relationship Id="rId21" Type="http://schemas.openxmlformats.org/officeDocument/2006/relationships/hyperlink" Target="mailto:manuelagarcia@prodigy.net.mx" TargetMode="External"/><Relationship Id="rId34" Type="http://schemas.openxmlformats.org/officeDocument/2006/relationships/hyperlink" Target="mailto:ipcolunga@plannet.com.mx" TargetMode="External"/><Relationship Id="rId42" Type="http://schemas.openxmlformats.org/officeDocument/2006/relationships/hyperlink" Target="mailto:posterpublicidad17@gpomass.com" TargetMode="External"/><Relationship Id="rId47" Type="http://schemas.openxmlformats.org/officeDocument/2006/relationships/hyperlink" Target="mailto:posterpublicidad17@gpomass.com" TargetMode="External"/><Relationship Id="rId50" Type="http://schemas.openxmlformats.org/officeDocument/2006/relationships/hyperlink" Target="mailto:posterpublicidad17@gpomass.com" TargetMode="External"/><Relationship Id="rId55" Type="http://schemas.openxmlformats.org/officeDocument/2006/relationships/hyperlink" Target="mailto:oscar@solunec.com" TargetMode="External"/><Relationship Id="rId63" Type="http://schemas.openxmlformats.org/officeDocument/2006/relationships/hyperlink" Target="mailto:customer.service@uline.com" TargetMode="External"/><Relationship Id="rId68" Type="http://schemas.openxmlformats.org/officeDocument/2006/relationships/hyperlink" Target="mailto:analauraptamez@hotmail.com" TargetMode="External"/><Relationship Id="rId76" Type="http://schemas.openxmlformats.org/officeDocument/2006/relationships/hyperlink" Target="mailto:sebsa@intercable.net" TargetMode="External"/><Relationship Id="rId84" Type="http://schemas.openxmlformats.org/officeDocument/2006/relationships/hyperlink" Target="mailto:cescamilla@perifel.com.mx" TargetMode="External"/><Relationship Id="rId89" Type="http://schemas.openxmlformats.org/officeDocument/2006/relationships/hyperlink" Target="mailto:2002amip@gmail.com" TargetMode="External"/><Relationship Id="rId7" Type="http://schemas.openxmlformats.org/officeDocument/2006/relationships/hyperlink" Target="mailto:katy@regiopromos.com" TargetMode="External"/><Relationship Id="rId71" Type="http://schemas.openxmlformats.org/officeDocument/2006/relationships/hyperlink" Target="mailto:info@verticeimagen.com" TargetMode="External"/><Relationship Id="rId92" Type="http://schemas.openxmlformats.org/officeDocument/2006/relationships/comments" Target="../comments1.xml"/><Relationship Id="rId2" Type="http://schemas.openxmlformats.org/officeDocument/2006/relationships/hyperlink" Target="mailto:personajes@prodigy.net.mx" TargetMode="External"/><Relationship Id="rId16" Type="http://schemas.openxmlformats.org/officeDocument/2006/relationships/hyperlink" Target="http://www.teknya.com.mx/" TargetMode="External"/><Relationship Id="rId29" Type="http://schemas.openxmlformats.org/officeDocument/2006/relationships/hyperlink" Target="http://www.egesa.com.mx/" TargetMode="External"/><Relationship Id="rId11" Type="http://schemas.openxmlformats.org/officeDocument/2006/relationships/hyperlink" Target="mailto:akuri@ctl.com.mx" TargetMode="External"/><Relationship Id="rId24" Type="http://schemas.openxmlformats.org/officeDocument/2006/relationships/hyperlink" Target="mailto:hectorgarzah@gmail.com" TargetMode="External"/><Relationship Id="rId32" Type="http://schemas.openxmlformats.org/officeDocument/2006/relationships/hyperlink" Target="mailto:alecantu@tecnograficos.com.mx" TargetMode="External"/><Relationship Id="rId37" Type="http://schemas.openxmlformats.org/officeDocument/2006/relationships/hyperlink" Target="mailto:graciela.estrada@italiamonterrey.com" TargetMode="External"/><Relationship Id="rId40" Type="http://schemas.openxmlformats.org/officeDocument/2006/relationships/hyperlink" Target="mailto:genaro.rios@gruposenda.com" TargetMode="External"/><Relationship Id="rId45" Type="http://schemas.openxmlformats.org/officeDocument/2006/relationships/hyperlink" Target="mailto:posterpublicidad17@gpomass.com" TargetMode="External"/><Relationship Id="rId53" Type="http://schemas.openxmlformats.org/officeDocument/2006/relationships/hyperlink" Target="mailto:ventasbachiller@prodigy.net.mx" TargetMode="External"/><Relationship Id="rId58" Type="http://schemas.openxmlformats.org/officeDocument/2006/relationships/hyperlink" Target="mailto:sentidosconvalores@outlook.com" TargetMode="External"/><Relationship Id="rId66" Type="http://schemas.openxmlformats.org/officeDocument/2006/relationships/hyperlink" Target="mailto:phernandez@integratecmex.com" TargetMode="External"/><Relationship Id="rId74" Type="http://schemas.openxmlformats.org/officeDocument/2006/relationships/hyperlink" Target="mailto:paulino.sarabia@gruposatre.com.mx" TargetMode="External"/><Relationship Id="rId79" Type="http://schemas.openxmlformats.org/officeDocument/2006/relationships/hyperlink" Target="mailto:jvaldes@roheisen.com" TargetMode="External"/><Relationship Id="rId87" Type="http://schemas.openxmlformats.org/officeDocument/2006/relationships/hyperlink" Target="mailto:posterpublicidad17@gpomass.com" TargetMode="External"/><Relationship Id="rId5" Type="http://schemas.openxmlformats.org/officeDocument/2006/relationships/hyperlink" Target="mailto:Ep@flying.com.mx" TargetMode="External"/><Relationship Id="rId61" Type="http://schemas.openxmlformats.org/officeDocument/2006/relationships/hyperlink" Target="mailto:mapycrucero@hotmail.com" TargetMode="External"/><Relationship Id="rId82" Type="http://schemas.openxmlformats.org/officeDocument/2006/relationships/hyperlink" Target="mailto:miguel.obregon@milenio.com" TargetMode="External"/><Relationship Id="rId90" Type="http://schemas.openxmlformats.org/officeDocument/2006/relationships/printerSettings" Target="../printerSettings/printerSettings1.bin"/><Relationship Id="rId19" Type="http://schemas.openxmlformats.org/officeDocument/2006/relationships/hyperlink" Target="mailto:juanmherrera@comaser.com" TargetMode="External"/><Relationship Id="rId14" Type="http://schemas.openxmlformats.org/officeDocument/2006/relationships/hyperlink" Target="mailto:publiporvenir@gmail.com" TargetMode="External"/><Relationship Id="rId22" Type="http://schemas.openxmlformats.org/officeDocument/2006/relationships/hyperlink" Target="mailto:axemencompany@gmail.com" TargetMode="External"/><Relationship Id="rId27" Type="http://schemas.openxmlformats.org/officeDocument/2006/relationships/hyperlink" Target="mailto:mramirez@ciisa.com" TargetMode="External"/><Relationship Id="rId30" Type="http://schemas.openxmlformats.org/officeDocument/2006/relationships/hyperlink" Target="mailto:ventas@egesa.com.mx" TargetMode="External"/><Relationship Id="rId35" Type="http://schemas.openxmlformats.org/officeDocument/2006/relationships/hyperlink" Target="mailto:fernando.caceres@publimetro.com.mx" TargetMode="External"/><Relationship Id="rId43" Type="http://schemas.openxmlformats.org/officeDocument/2006/relationships/hyperlink" Target="mailto:katy@yelos.com.mx" TargetMode="External"/><Relationship Id="rId48" Type="http://schemas.openxmlformats.org/officeDocument/2006/relationships/hyperlink" Target="mailto:posterpublicidad17@gpomass.com" TargetMode="External"/><Relationship Id="rId56" Type="http://schemas.openxmlformats.org/officeDocument/2006/relationships/hyperlink" Target="http://www.milenio.com/" TargetMode="External"/><Relationship Id="rId64" Type="http://schemas.openxmlformats.org/officeDocument/2006/relationships/hyperlink" Target="mailto:serviclimasflores@hotmail.com" TargetMode="External"/><Relationship Id="rId69" Type="http://schemas.openxmlformats.org/officeDocument/2006/relationships/hyperlink" Target="mailto:fco_huertamtz@hotmail.com" TargetMode="External"/><Relationship Id="rId77" Type="http://schemas.openxmlformats.org/officeDocument/2006/relationships/hyperlink" Target="mailto:administracion@troyaeventos.com" TargetMode="External"/><Relationship Id="rId8" Type="http://schemas.openxmlformats.org/officeDocument/2006/relationships/hyperlink" Target="mailto:katy@regiopromos.com" TargetMode="External"/><Relationship Id="rId51" Type="http://schemas.openxmlformats.org/officeDocument/2006/relationships/hyperlink" Target="mailto:posterpublicidad17@gpomass.com" TargetMode="External"/><Relationship Id="rId72" Type="http://schemas.openxmlformats.org/officeDocument/2006/relationships/hyperlink" Target="mailto:facturacion@adentcom.net" TargetMode="External"/><Relationship Id="rId80" Type="http://schemas.openxmlformats.org/officeDocument/2006/relationships/hyperlink" Target="mailto:gris-arratia@hotmail.com" TargetMode="External"/><Relationship Id="rId85" Type="http://schemas.openxmlformats.org/officeDocument/2006/relationships/hyperlink" Target="mailto:tania.diaz@multimedios.com" TargetMode="External"/><Relationship Id="rId3" Type="http://schemas.openxmlformats.org/officeDocument/2006/relationships/hyperlink" Target="mailto:sgchapa@hotmail.com" TargetMode="External"/><Relationship Id="rId12" Type="http://schemas.openxmlformats.org/officeDocument/2006/relationships/hyperlink" Target="http://www.elnorte.com/" TargetMode="External"/><Relationship Id="rId17" Type="http://schemas.openxmlformats.org/officeDocument/2006/relationships/hyperlink" Target="mailto:lauray@teknya.com.mx" TargetMode="External"/><Relationship Id="rId25" Type="http://schemas.openxmlformats.org/officeDocument/2006/relationships/hyperlink" Target="mailto:faustinonino1@yahoo.com" TargetMode="External"/><Relationship Id="rId33" Type="http://schemas.openxmlformats.org/officeDocument/2006/relationships/hyperlink" Target="mailto:conejocafe@gmail.com" TargetMode="External"/><Relationship Id="rId38" Type="http://schemas.openxmlformats.org/officeDocument/2006/relationships/hyperlink" Target="mailto:schroeder@ivoq.tv" TargetMode="External"/><Relationship Id="rId46" Type="http://schemas.openxmlformats.org/officeDocument/2006/relationships/hyperlink" Target="mailto:darinka.espionosa@axa.com.mx" TargetMode="External"/><Relationship Id="rId59" Type="http://schemas.openxmlformats.org/officeDocument/2006/relationships/hyperlink" Target="mailto:garciatolm@hotmail.com" TargetMode="External"/><Relationship Id="rId67" Type="http://schemas.openxmlformats.org/officeDocument/2006/relationships/hyperlink" Target="mailto:phernandez@integratecmex.com" TargetMode="External"/><Relationship Id="rId20" Type="http://schemas.openxmlformats.org/officeDocument/2006/relationships/hyperlink" Target="mailto:claudia@comaser.com.mx" TargetMode="External"/><Relationship Id="rId41" Type="http://schemas.openxmlformats.org/officeDocument/2006/relationships/hyperlink" Target="mailto:posterpublicidad17@gpomass.com" TargetMode="External"/><Relationship Id="rId54" Type="http://schemas.openxmlformats.org/officeDocument/2006/relationships/hyperlink" Target="mailto:normaguerrero@peomsa.com.mx" TargetMode="External"/><Relationship Id="rId62" Type="http://schemas.openxmlformats.org/officeDocument/2006/relationships/hyperlink" Target="http://www.uline.mx/" TargetMode="External"/><Relationship Id="rId70" Type="http://schemas.openxmlformats.org/officeDocument/2006/relationships/hyperlink" Target="mailto:info@verticeimagen.com" TargetMode="External"/><Relationship Id="rId75" Type="http://schemas.openxmlformats.org/officeDocument/2006/relationships/hyperlink" Target="mailto:sebsa@intercable.net" TargetMode="External"/><Relationship Id="rId83" Type="http://schemas.openxmlformats.org/officeDocument/2006/relationships/hyperlink" Target="mailto:cescamilla@perifel.com.mx" TargetMode="External"/><Relationship Id="rId88" Type="http://schemas.openxmlformats.org/officeDocument/2006/relationships/hyperlink" Target="mailto:posterpublicidad17@gpomass.com" TargetMode="External"/><Relationship Id="rId91" Type="http://schemas.openxmlformats.org/officeDocument/2006/relationships/vmlDrawing" Target="../drawings/vmlDrawing1.vml"/><Relationship Id="rId1" Type="http://schemas.openxmlformats.org/officeDocument/2006/relationships/hyperlink" Target="mailto:lozanoreynaldo@hotmail.com" TargetMode="External"/><Relationship Id="rId6" Type="http://schemas.openxmlformats.org/officeDocument/2006/relationships/hyperlink" Target="mailto:rinostaller@hotmail.com" TargetMode="External"/><Relationship Id="rId15" Type="http://schemas.openxmlformats.org/officeDocument/2006/relationships/hyperlink" Target="mailto:smontanez@periodicoabc.com.mx" TargetMode="External"/><Relationship Id="rId23" Type="http://schemas.openxmlformats.org/officeDocument/2006/relationships/hyperlink" Target="mailto:janeth_a21@hotmail.com" TargetMode="External"/><Relationship Id="rId28" Type="http://schemas.openxmlformats.org/officeDocument/2006/relationships/hyperlink" Target="mailto:mramirez@ciisa.com" TargetMode="External"/><Relationship Id="rId36" Type="http://schemas.openxmlformats.org/officeDocument/2006/relationships/hyperlink" Target="mailto:embarquesjose@gmail.com" TargetMode="External"/><Relationship Id="rId49" Type="http://schemas.openxmlformats.org/officeDocument/2006/relationships/hyperlink" Target="mailto:fffinasymateriales@hotmail.com" TargetMode="External"/><Relationship Id="rId57" Type="http://schemas.openxmlformats.org/officeDocument/2006/relationships/hyperlink" Target="mailto:wendy.campos@milenio.com" TargetMode="External"/><Relationship Id="rId10" Type="http://schemas.openxmlformats.org/officeDocument/2006/relationships/hyperlink" Target="mailto:akuri@ctl.com.mx" TargetMode="External"/><Relationship Id="rId31" Type="http://schemas.openxmlformats.org/officeDocument/2006/relationships/hyperlink" Target="mailto:alecantu@tecnograficos.com.mx" TargetMode="External"/><Relationship Id="rId44" Type="http://schemas.openxmlformats.org/officeDocument/2006/relationships/hyperlink" Target="mailto:posterpublicidad17@gpomass.com" TargetMode="External"/><Relationship Id="rId52" Type="http://schemas.openxmlformats.org/officeDocument/2006/relationships/hyperlink" Target="mailto:posterpublicidad17@gpomass.com" TargetMode="External"/><Relationship Id="rId60" Type="http://schemas.openxmlformats.org/officeDocument/2006/relationships/hyperlink" Target="mailto:eitmediamonterrey@gmail.com" TargetMode="External"/><Relationship Id="rId65" Type="http://schemas.openxmlformats.org/officeDocument/2006/relationships/hyperlink" Target="mailto:phernandez@integratecmex.com" TargetMode="External"/><Relationship Id="rId73" Type="http://schemas.openxmlformats.org/officeDocument/2006/relationships/hyperlink" Target="mailto:paulino.sarabia@gruposatre.com.mx" TargetMode="External"/><Relationship Id="rId78" Type="http://schemas.openxmlformats.org/officeDocument/2006/relationships/hyperlink" Target="mailto:gmorales@bimexico.com" TargetMode="External"/><Relationship Id="rId81" Type="http://schemas.openxmlformats.org/officeDocument/2006/relationships/hyperlink" Target="mailto:edna_mata@elhorizonte.mx" TargetMode="External"/><Relationship Id="rId86" Type="http://schemas.openxmlformats.org/officeDocument/2006/relationships/hyperlink" Target="mailto:sofia.trevino.davila@hotmail.com" TargetMode="External"/><Relationship Id="rId4" Type="http://schemas.openxmlformats.org/officeDocument/2006/relationships/hyperlink" Target="mailto:ivan.delarosa@arcacontal.com" TargetMode="External"/><Relationship Id="rId9" Type="http://schemas.openxmlformats.org/officeDocument/2006/relationships/hyperlink" Target="mailto:luis.garza@dyasa.com.mx"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F74"/>
  <sheetViews>
    <sheetView tabSelected="1" topLeftCell="A2" zoomScale="84" zoomScaleNormal="84"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73" customWidth="1"/>
    <col min="49" max="49" width="256.28515625" customWidth="1"/>
  </cols>
  <sheetData>
    <row r="1" spans="1:110" hidden="1" x14ac:dyDescent="0.25">
      <c r="A1" t="s">
        <v>0</v>
      </c>
    </row>
    <row r="2" spans="1:110" x14ac:dyDescent="0.25">
      <c r="A2" s="37" t="s">
        <v>1</v>
      </c>
      <c r="B2" s="38"/>
      <c r="C2" s="38"/>
      <c r="D2" s="37" t="s">
        <v>2</v>
      </c>
      <c r="E2" s="38"/>
      <c r="F2" s="38"/>
      <c r="G2" s="37" t="s">
        <v>3</v>
      </c>
      <c r="H2" s="38"/>
      <c r="I2" s="38"/>
    </row>
    <row r="3" spans="1:110" x14ac:dyDescent="0.25">
      <c r="A3" s="39" t="s">
        <v>4</v>
      </c>
      <c r="B3" s="38"/>
      <c r="C3" s="38"/>
      <c r="D3" s="39" t="s">
        <v>5</v>
      </c>
      <c r="E3" s="38"/>
      <c r="F3" s="38"/>
      <c r="G3" s="39" t="s">
        <v>6</v>
      </c>
      <c r="H3" s="38"/>
      <c r="I3" s="38"/>
    </row>
    <row r="4" spans="1:110"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11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110" x14ac:dyDescent="0.25">
      <c r="A6" s="37" t="s">
        <v>62</v>
      </c>
      <c r="B6" s="38"/>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row>
    <row r="7" spans="1:110" ht="26.25" x14ac:dyDescent="0.25">
      <c r="A7" s="26" t="s">
        <v>63</v>
      </c>
      <c r="B7" s="27" t="s">
        <v>64</v>
      </c>
      <c r="C7" s="27" t="s">
        <v>65</v>
      </c>
      <c r="D7" s="26" t="s">
        <v>66</v>
      </c>
      <c r="E7" s="26" t="s">
        <v>67</v>
      </c>
      <c r="F7" s="26" t="s">
        <v>68</v>
      </c>
      <c r="G7" s="26" t="s">
        <v>69</v>
      </c>
      <c r="H7" s="26" t="s">
        <v>70</v>
      </c>
      <c r="I7" s="26" t="s">
        <v>71</v>
      </c>
      <c r="J7" s="26" t="s">
        <v>72</v>
      </c>
      <c r="K7" s="26" t="s">
        <v>73</v>
      </c>
      <c r="L7" s="26" t="s">
        <v>74</v>
      </c>
      <c r="M7" s="26" t="s">
        <v>75</v>
      </c>
      <c r="N7" s="27" t="s">
        <v>76</v>
      </c>
      <c r="O7" s="26" t="s">
        <v>77</v>
      </c>
      <c r="P7" s="26" t="s">
        <v>78</v>
      </c>
      <c r="Q7" s="26" t="s">
        <v>79</v>
      </c>
      <c r="R7" s="26" t="s">
        <v>80</v>
      </c>
      <c r="S7" s="26" t="s">
        <v>81</v>
      </c>
      <c r="T7" s="26" t="s">
        <v>82</v>
      </c>
      <c r="U7" s="26" t="s">
        <v>83</v>
      </c>
      <c r="V7" s="26" t="s">
        <v>84</v>
      </c>
      <c r="W7" s="26" t="s">
        <v>85</v>
      </c>
      <c r="X7" s="26" t="s">
        <v>86</v>
      </c>
      <c r="Y7" s="26" t="s">
        <v>87</v>
      </c>
      <c r="Z7" s="26" t="s">
        <v>88</v>
      </c>
      <c r="AA7" s="26" t="s">
        <v>89</v>
      </c>
      <c r="AB7" s="26" t="s">
        <v>90</v>
      </c>
      <c r="AC7" s="26" t="s">
        <v>91</v>
      </c>
      <c r="AD7" s="27" t="s">
        <v>92</v>
      </c>
      <c r="AE7" s="27" t="s">
        <v>93</v>
      </c>
      <c r="AF7" s="27" t="s">
        <v>94</v>
      </c>
      <c r="AG7" s="27" t="s">
        <v>95</v>
      </c>
      <c r="AH7" s="27" t="s">
        <v>96</v>
      </c>
      <c r="AI7" s="27" t="s">
        <v>97</v>
      </c>
      <c r="AJ7" s="27" t="s">
        <v>98</v>
      </c>
      <c r="AK7" s="27" t="s">
        <v>99</v>
      </c>
      <c r="AL7" s="26" t="s">
        <v>100</v>
      </c>
      <c r="AM7" s="26" t="s">
        <v>101</v>
      </c>
      <c r="AN7" s="26" t="s">
        <v>102</v>
      </c>
      <c r="AO7" s="26" t="s">
        <v>103</v>
      </c>
      <c r="AP7" s="26" t="s">
        <v>104</v>
      </c>
      <c r="AQ7" s="26" t="s">
        <v>105</v>
      </c>
      <c r="AR7" s="26" t="s">
        <v>106</v>
      </c>
      <c r="AS7" s="27" t="s">
        <v>107</v>
      </c>
      <c r="AT7" s="27" t="s">
        <v>108</v>
      </c>
      <c r="AU7" s="26" t="s">
        <v>109</v>
      </c>
      <c r="AV7" s="26" t="s">
        <v>110</v>
      </c>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row>
    <row r="8" spans="1:110" s="13" customFormat="1" ht="40.5" customHeight="1" x14ac:dyDescent="0.25">
      <c r="A8" s="19">
        <v>2018</v>
      </c>
      <c r="B8" s="4">
        <v>43435</v>
      </c>
      <c r="C8" s="4">
        <v>43465</v>
      </c>
      <c r="D8" s="16" t="s">
        <v>111</v>
      </c>
      <c r="E8" s="19" t="s">
        <v>616</v>
      </c>
      <c r="F8" s="19" t="s">
        <v>495</v>
      </c>
      <c r="G8" s="19" t="s">
        <v>572</v>
      </c>
      <c r="H8" s="19" t="s">
        <v>214</v>
      </c>
      <c r="I8" s="19" t="s">
        <v>214</v>
      </c>
      <c r="J8" s="19" t="s">
        <v>113</v>
      </c>
      <c r="K8" s="19" t="s">
        <v>143</v>
      </c>
      <c r="L8" s="19"/>
      <c r="M8" s="19" t="s">
        <v>617</v>
      </c>
      <c r="N8" s="16" t="s">
        <v>143</v>
      </c>
      <c r="O8" s="16" t="s">
        <v>148</v>
      </c>
      <c r="P8" s="19" t="s">
        <v>243</v>
      </c>
      <c r="Q8" s="19" t="s">
        <v>155</v>
      </c>
      <c r="R8" s="19" t="s">
        <v>618</v>
      </c>
      <c r="S8" s="19">
        <v>5421</v>
      </c>
      <c r="T8" s="19" t="s">
        <v>214</v>
      </c>
      <c r="U8" s="19" t="s">
        <v>180</v>
      </c>
      <c r="V8" s="19" t="s">
        <v>619</v>
      </c>
      <c r="W8" s="19">
        <v>1</v>
      </c>
      <c r="X8" s="19" t="s">
        <v>262</v>
      </c>
      <c r="Y8" s="19">
        <v>39</v>
      </c>
      <c r="Z8" s="19" t="s">
        <v>262</v>
      </c>
      <c r="AA8" s="19">
        <v>19</v>
      </c>
      <c r="AB8" s="19" t="s">
        <v>143</v>
      </c>
      <c r="AC8" s="19">
        <v>64920</v>
      </c>
      <c r="AD8" s="19"/>
      <c r="AE8" s="19"/>
      <c r="AF8" s="19"/>
      <c r="AG8" s="19"/>
      <c r="AH8" s="5" t="s">
        <v>214</v>
      </c>
      <c r="AI8" s="5" t="s">
        <v>214</v>
      </c>
      <c r="AJ8" s="5" t="s">
        <v>214</v>
      </c>
      <c r="AK8" s="5" t="s">
        <v>214</v>
      </c>
      <c r="AL8" s="17" t="s">
        <v>214</v>
      </c>
      <c r="AM8" s="5" t="s">
        <v>214</v>
      </c>
      <c r="AN8" s="19"/>
      <c r="AO8" s="19">
        <v>83490842</v>
      </c>
      <c r="AP8" s="20" t="s">
        <v>620</v>
      </c>
      <c r="AQ8" s="19"/>
      <c r="AR8" s="21"/>
      <c r="AS8" s="5" t="s">
        <v>284</v>
      </c>
      <c r="AT8" s="21">
        <v>43465</v>
      </c>
      <c r="AU8" s="21">
        <v>43465</v>
      </c>
      <c r="AV8" s="5" t="s">
        <v>287</v>
      </c>
    </row>
    <row r="9" spans="1:110" s="12" customFormat="1" ht="38.25" x14ac:dyDescent="0.25">
      <c r="A9" s="5">
        <v>2018</v>
      </c>
      <c r="B9" s="4">
        <v>43435</v>
      </c>
      <c r="C9" s="4">
        <v>43465</v>
      </c>
      <c r="D9" s="16" t="s">
        <v>111</v>
      </c>
      <c r="E9" s="5" t="s">
        <v>427</v>
      </c>
      <c r="F9" s="5" t="s">
        <v>215</v>
      </c>
      <c r="G9" s="5" t="s">
        <v>426</v>
      </c>
      <c r="H9" s="5" t="s">
        <v>214</v>
      </c>
      <c r="I9" s="5" t="s">
        <v>214</v>
      </c>
      <c r="J9" s="16" t="s">
        <v>113</v>
      </c>
      <c r="K9" s="16" t="s">
        <v>143</v>
      </c>
      <c r="L9" s="16"/>
      <c r="M9" s="5" t="s">
        <v>425</v>
      </c>
      <c r="N9" s="16" t="s">
        <v>143</v>
      </c>
      <c r="O9" s="16" t="s">
        <v>148</v>
      </c>
      <c r="P9" s="5" t="s">
        <v>243</v>
      </c>
      <c r="Q9" s="16" t="s">
        <v>174</v>
      </c>
      <c r="R9" s="5" t="s">
        <v>424</v>
      </c>
      <c r="S9" s="5">
        <v>402</v>
      </c>
      <c r="T9" s="5" t="s">
        <v>214</v>
      </c>
      <c r="U9" s="16" t="s">
        <v>180</v>
      </c>
      <c r="V9" s="5" t="s">
        <v>423</v>
      </c>
      <c r="W9" s="5">
        <v>1</v>
      </c>
      <c r="X9" s="5" t="s">
        <v>261</v>
      </c>
      <c r="Y9" s="5">
        <v>26</v>
      </c>
      <c r="Z9" s="5" t="s">
        <v>261</v>
      </c>
      <c r="AA9" s="5">
        <v>19</v>
      </c>
      <c r="AB9" s="16" t="s">
        <v>143</v>
      </c>
      <c r="AC9" s="5">
        <v>67144</v>
      </c>
      <c r="AD9" s="16"/>
      <c r="AE9" s="16"/>
      <c r="AF9" s="16"/>
      <c r="AG9" s="16"/>
      <c r="AH9" s="5" t="s">
        <v>214</v>
      </c>
      <c r="AI9" s="5" t="s">
        <v>214</v>
      </c>
      <c r="AJ9" s="5" t="s">
        <v>214</v>
      </c>
      <c r="AK9" s="5" t="s">
        <v>214</v>
      </c>
      <c r="AL9" s="5" t="s">
        <v>214</v>
      </c>
      <c r="AM9" s="5" t="s">
        <v>214</v>
      </c>
      <c r="AN9" s="5"/>
      <c r="AO9" s="5">
        <v>8183620512</v>
      </c>
      <c r="AP9" s="17" t="s">
        <v>422</v>
      </c>
      <c r="AQ9" s="5"/>
      <c r="AR9" s="5"/>
      <c r="AS9" s="5" t="s">
        <v>284</v>
      </c>
      <c r="AT9" s="21">
        <v>43465</v>
      </c>
      <c r="AU9" s="21">
        <v>43465</v>
      </c>
      <c r="AV9" s="5" t="s">
        <v>287</v>
      </c>
    </row>
    <row r="10" spans="1:110" s="12" customFormat="1" ht="32.25" customHeight="1" x14ac:dyDescent="0.25">
      <c r="A10" s="5">
        <v>2018</v>
      </c>
      <c r="B10" s="4">
        <v>43435</v>
      </c>
      <c r="C10" s="4">
        <v>43465</v>
      </c>
      <c r="D10" s="19" t="s">
        <v>111</v>
      </c>
      <c r="E10" s="5" t="s">
        <v>216</v>
      </c>
      <c r="F10" s="5" t="s">
        <v>217</v>
      </c>
      <c r="G10" s="5" t="s">
        <v>218</v>
      </c>
      <c r="H10" s="5" t="s">
        <v>214</v>
      </c>
      <c r="I10" s="5" t="s">
        <v>214</v>
      </c>
      <c r="J10" s="19" t="s">
        <v>113</v>
      </c>
      <c r="K10" s="5" t="s">
        <v>143</v>
      </c>
      <c r="L10" s="19"/>
      <c r="M10" s="6" t="s">
        <v>235</v>
      </c>
      <c r="N10" s="16" t="s">
        <v>143</v>
      </c>
      <c r="O10" s="19" t="s">
        <v>148</v>
      </c>
      <c r="P10" s="5" t="s">
        <v>243</v>
      </c>
      <c r="Q10" s="19" t="s">
        <v>155</v>
      </c>
      <c r="R10" s="5" t="s">
        <v>247</v>
      </c>
      <c r="S10" s="5">
        <v>4863</v>
      </c>
      <c r="T10" s="5" t="s">
        <v>214</v>
      </c>
      <c r="U10" s="19" t="s">
        <v>180</v>
      </c>
      <c r="V10" s="5" t="s">
        <v>255</v>
      </c>
      <c r="W10" s="5">
        <v>1</v>
      </c>
      <c r="X10" s="5" t="s">
        <v>262</v>
      </c>
      <c r="Y10" s="5">
        <v>39</v>
      </c>
      <c r="Z10" s="5" t="s">
        <v>262</v>
      </c>
      <c r="AA10" s="5">
        <v>19</v>
      </c>
      <c r="AB10" s="19" t="s">
        <v>143</v>
      </c>
      <c r="AC10" s="5">
        <v>64370</v>
      </c>
      <c r="AD10" s="19"/>
      <c r="AE10" s="19"/>
      <c r="AF10" s="19"/>
      <c r="AG10" s="19"/>
      <c r="AH10" s="6" t="s">
        <v>214</v>
      </c>
      <c r="AI10" s="6" t="s">
        <v>214</v>
      </c>
      <c r="AJ10" s="6" t="s">
        <v>214</v>
      </c>
      <c r="AK10" s="6" t="s">
        <v>214</v>
      </c>
      <c r="AL10" s="6" t="s">
        <v>214</v>
      </c>
      <c r="AM10" s="6" t="s">
        <v>214</v>
      </c>
      <c r="AN10" s="5"/>
      <c r="AO10" s="5">
        <v>81154174</v>
      </c>
      <c r="AP10" s="7" t="s">
        <v>264</v>
      </c>
      <c r="AQ10" s="5"/>
      <c r="AR10" s="5"/>
      <c r="AS10" s="5" t="s">
        <v>284</v>
      </c>
      <c r="AT10" s="21">
        <v>43465</v>
      </c>
      <c r="AU10" s="21">
        <v>43465</v>
      </c>
      <c r="AV10" s="5" t="s">
        <v>287</v>
      </c>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row>
    <row r="11" spans="1:110" s="13" customFormat="1" ht="38.25" x14ac:dyDescent="0.25">
      <c r="A11" s="5">
        <v>2018</v>
      </c>
      <c r="B11" s="4">
        <v>43435</v>
      </c>
      <c r="C11" s="4">
        <v>43465</v>
      </c>
      <c r="D11" s="16" t="s">
        <v>111</v>
      </c>
      <c r="E11" s="5" t="s">
        <v>421</v>
      </c>
      <c r="F11" s="5" t="s">
        <v>420</v>
      </c>
      <c r="G11" s="5" t="s">
        <v>419</v>
      </c>
      <c r="H11" s="5" t="s">
        <v>214</v>
      </c>
      <c r="I11" s="5" t="s">
        <v>214</v>
      </c>
      <c r="J11" s="16" t="s">
        <v>113</v>
      </c>
      <c r="K11" s="16" t="s">
        <v>143</v>
      </c>
      <c r="L11" s="16"/>
      <c r="M11" s="6" t="s">
        <v>418</v>
      </c>
      <c r="N11" s="16" t="s">
        <v>143</v>
      </c>
      <c r="O11" s="16" t="s">
        <v>148</v>
      </c>
      <c r="P11" s="5" t="s">
        <v>244</v>
      </c>
      <c r="Q11" s="16" t="s">
        <v>155</v>
      </c>
      <c r="R11" s="5" t="s">
        <v>417</v>
      </c>
      <c r="S11" s="5">
        <v>359</v>
      </c>
      <c r="T11" s="5" t="s">
        <v>214</v>
      </c>
      <c r="U11" s="16" t="s">
        <v>180</v>
      </c>
      <c r="V11" s="5" t="s">
        <v>256</v>
      </c>
      <c r="W11" s="5">
        <v>1</v>
      </c>
      <c r="X11" s="5" t="s">
        <v>262</v>
      </c>
      <c r="Y11" s="5">
        <v>39</v>
      </c>
      <c r="Z11" s="5" t="s">
        <v>262</v>
      </c>
      <c r="AA11" s="5">
        <v>19</v>
      </c>
      <c r="AB11" s="16" t="s">
        <v>143</v>
      </c>
      <c r="AC11" s="5">
        <v>64000</v>
      </c>
      <c r="AD11" s="16"/>
      <c r="AE11" s="16"/>
      <c r="AF11" s="16"/>
      <c r="AG11" s="16"/>
      <c r="AH11" s="5" t="s">
        <v>214</v>
      </c>
      <c r="AI11" s="5" t="s">
        <v>214</v>
      </c>
      <c r="AJ11" s="5" t="s">
        <v>214</v>
      </c>
      <c r="AK11" s="5" t="s">
        <v>214</v>
      </c>
      <c r="AL11" s="5" t="s">
        <v>214</v>
      </c>
      <c r="AM11" s="5" t="s">
        <v>214</v>
      </c>
      <c r="AN11" s="7"/>
      <c r="AO11" s="5">
        <v>20633083</v>
      </c>
      <c r="AP11" s="7" t="s">
        <v>416</v>
      </c>
      <c r="AQ11" s="5"/>
      <c r="AR11" s="5"/>
      <c r="AS11" s="5" t="s">
        <v>284</v>
      </c>
      <c r="AT11" s="21">
        <v>43465</v>
      </c>
      <c r="AU11" s="21">
        <v>43465</v>
      </c>
      <c r="AV11" s="5" t="s">
        <v>287</v>
      </c>
    </row>
    <row r="12" spans="1:110" s="13" customFormat="1" ht="24.95" customHeight="1" x14ac:dyDescent="0.25">
      <c r="A12" s="5">
        <v>2018</v>
      </c>
      <c r="B12" s="4">
        <v>43435</v>
      </c>
      <c r="C12" s="4">
        <v>43465</v>
      </c>
      <c r="D12" s="16" t="s">
        <v>111</v>
      </c>
      <c r="E12" s="5" t="s">
        <v>415</v>
      </c>
      <c r="F12" s="5" t="s">
        <v>414</v>
      </c>
      <c r="G12" s="5" t="s">
        <v>413</v>
      </c>
      <c r="H12" s="5" t="s">
        <v>214</v>
      </c>
      <c r="I12" s="5" t="s">
        <v>214</v>
      </c>
      <c r="J12" s="16" t="s">
        <v>113</v>
      </c>
      <c r="K12" s="16" t="s">
        <v>143</v>
      </c>
      <c r="L12" s="16"/>
      <c r="M12" s="5" t="s">
        <v>412</v>
      </c>
      <c r="N12" s="16" t="s">
        <v>143</v>
      </c>
      <c r="O12" s="16" t="s">
        <v>148</v>
      </c>
      <c r="P12" s="5" t="s">
        <v>243</v>
      </c>
      <c r="Q12" s="16" t="s">
        <v>155</v>
      </c>
      <c r="R12" s="5" t="s">
        <v>411</v>
      </c>
      <c r="S12" s="5">
        <v>2614</v>
      </c>
      <c r="T12" s="5" t="s">
        <v>214</v>
      </c>
      <c r="U12" s="16" t="s">
        <v>180</v>
      </c>
      <c r="V12" s="5" t="s">
        <v>410</v>
      </c>
      <c r="W12" s="5">
        <v>1</v>
      </c>
      <c r="X12" s="5" t="s">
        <v>262</v>
      </c>
      <c r="Y12" s="5">
        <v>39</v>
      </c>
      <c r="Z12" s="5" t="s">
        <v>262</v>
      </c>
      <c r="AA12" s="5">
        <v>19</v>
      </c>
      <c r="AB12" s="16" t="s">
        <v>143</v>
      </c>
      <c r="AC12" s="5">
        <v>64420</v>
      </c>
      <c r="AD12" s="16"/>
      <c r="AE12" s="16"/>
      <c r="AF12" s="16"/>
      <c r="AG12" s="16"/>
      <c r="AH12" s="5" t="s">
        <v>214</v>
      </c>
      <c r="AI12" s="5" t="s">
        <v>214</v>
      </c>
      <c r="AJ12" s="5" t="s">
        <v>214</v>
      </c>
      <c r="AK12" s="5" t="s">
        <v>214</v>
      </c>
      <c r="AL12" s="5" t="s">
        <v>214</v>
      </c>
      <c r="AM12" s="5"/>
      <c r="AN12" s="5"/>
      <c r="AO12" s="5">
        <v>21391328</v>
      </c>
      <c r="AP12" s="17" t="s">
        <v>409</v>
      </c>
      <c r="AQ12" s="5"/>
      <c r="AR12" s="5"/>
      <c r="AS12" s="5" t="s">
        <v>284</v>
      </c>
      <c r="AT12" s="21">
        <v>43465</v>
      </c>
      <c r="AU12" s="21">
        <v>43465</v>
      </c>
      <c r="AV12" s="5" t="s">
        <v>287</v>
      </c>
    </row>
    <row r="13" spans="1:110" s="14" customFormat="1" ht="38.25" x14ac:dyDescent="0.25">
      <c r="A13" s="19">
        <v>2018</v>
      </c>
      <c r="B13" s="4">
        <v>43435</v>
      </c>
      <c r="C13" s="4">
        <v>43465</v>
      </c>
      <c r="D13" s="16" t="s">
        <v>111</v>
      </c>
      <c r="E13" s="19" t="s">
        <v>621</v>
      </c>
      <c r="F13" s="19" t="s">
        <v>622</v>
      </c>
      <c r="G13" s="19" t="s">
        <v>366</v>
      </c>
      <c r="H13" s="19" t="s">
        <v>214</v>
      </c>
      <c r="I13" s="19" t="s">
        <v>214</v>
      </c>
      <c r="J13" s="19" t="s">
        <v>113</v>
      </c>
      <c r="K13" s="19" t="s">
        <v>143</v>
      </c>
      <c r="L13" s="19"/>
      <c r="M13" s="19" t="s">
        <v>623</v>
      </c>
      <c r="N13" s="16" t="s">
        <v>143</v>
      </c>
      <c r="O13" s="16" t="s">
        <v>148</v>
      </c>
      <c r="P13" s="19" t="s">
        <v>243</v>
      </c>
      <c r="Q13" s="19" t="s">
        <v>155</v>
      </c>
      <c r="R13" s="19" t="s">
        <v>624</v>
      </c>
      <c r="S13" s="19">
        <v>613</v>
      </c>
      <c r="T13" s="19" t="s">
        <v>214</v>
      </c>
      <c r="U13" s="19" t="s">
        <v>180</v>
      </c>
      <c r="V13" s="19" t="s">
        <v>625</v>
      </c>
      <c r="W13" s="19">
        <v>1</v>
      </c>
      <c r="X13" s="19" t="s">
        <v>262</v>
      </c>
      <c r="Y13" s="19">
        <v>39</v>
      </c>
      <c r="Z13" s="19" t="s">
        <v>262</v>
      </c>
      <c r="AA13" s="19">
        <v>19</v>
      </c>
      <c r="AB13" s="19" t="s">
        <v>143</v>
      </c>
      <c r="AC13" s="19">
        <v>64060</v>
      </c>
      <c r="AD13" s="19"/>
      <c r="AE13" s="19"/>
      <c r="AF13" s="19"/>
      <c r="AG13" s="19"/>
      <c r="AH13" s="5" t="s">
        <v>214</v>
      </c>
      <c r="AI13" s="5" t="s">
        <v>214</v>
      </c>
      <c r="AJ13" s="5" t="s">
        <v>214</v>
      </c>
      <c r="AK13" s="5" t="s">
        <v>214</v>
      </c>
      <c r="AL13" s="17" t="s">
        <v>214</v>
      </c>
      <c r="AM13" s="5" t="s">
        <v>214</v>
      </c>
      <c r="AN13" s="19"/>
      <c r="AO13" s="19">
        <v>20394646</v>
      </c>
      <c r="AP13" s="20" t="s">
        <v>626</v>
      </c>
      <c r="AQ13" s="19"/>
      <c r="AR13" s="21"/>
      <c r="AS13" s="5" t="s">
        <v>284</v>
      </c>
      <c r="AT13" s="21">
        <v>43465</v>
      </c>
      <c r="AU13" s="21">
        <v>43465</v>
      </c>
      <c r="AV13" s="5" t="s">
        <v>287</v>
      </c>
    </row>
    <row r="14" spans="1:110" s="14" customFormat="1" ht="25.5" x14ac:dyDescent="0.25">
      <c r="A14" s="5">
        <v>2018</v>
      </c>
      <c r="B14" s="4">
        <v>43435</v>
      </c>
      <c r="C14" s="4">
        <v>43465</v>
      </c>
      <c r="D14" s="16" t="s">
        <v>111</v>
      </c>
      <c r="E14" s="5" t="s">
        <v>675</v>
      </c>
      <c r="F14" s="5" t="s">
        <v>676</v>
      </c>
      <c r="G14" s="5" t="s">
        <v>344</v>
      </c>
      <c r="H14" s="5" t="s">
        <v>214</v>
      </c>
      <c r="I14" s="5" t="s">
        <v>214</v>
      </c>
      <c r="J14" s="16" t="s">
        <v>113</v>
      </c>
      <c r="K14" s="16" t="s">
        <v>143</v>
      </c>
      <c r="L14" s="16"/>
      <c r="M14" s="9" t="s">
        <v>677</v>
      </c>
      <c r="N14" s="16" t="s">
        <v>143</v>
      </c>
      <c r="O14" s="16" t="s">
        <v>148</v>
      </c>
      <c r="P14" s="5" t="s">
        <v>243</v>
      </c>
      <c r="Q14" s="5" t="s">
        <v>155</v>
      </c>
      <c r="R14" s="5" t="s">
        <v>678</v>
      </c>
      <c r="S14" s="5">
        <v>1601</v>
      </c>
      <c r="T14" s="5" t="s">
        <v>214</v>
      </c>
      <c r="U14" s="16" t="s">
        <v>180</v>
      </c>
      <c r="V14" s="5" t="s">
        <v>292</v>
      </c>
      <c r="W14" s="5">
        <v>1</v>
      </c>
      <c r="X14" s="5" t="s">
        <v>262</v>
      </c>
      <c r="Y14" s="5">
        <v>39</v>
      </c>
      <c r="Z14" s="5" t="s">
        <v>262</v>
      </c>
      <c r="AA14" s="5">
        <v>19</v>
      </c>
      <c r="AB14" s="16" t="s">
        <v>143</v>
      </c>
      <c r="AC14" s="5">
        <v>64460</v>
      </c>
      <c r="AD14" s="16"/>
      <c r="AE14" s="16"/>
      <c r="AF14" s="16"/>
      <c r="AG14" s="16"/>
      <c r="AH14" s="5" t="s">
        <v>214</v>
      </c>
      <c r="AI14" s="5" t="s">
        <v>214</v>
      </c>
      <c r="AJ14" s="5" t="s">
        <v>214</v>
      </c>
      <c r="AK14" s="5" t="s">
        <v>214</v>
      </c>
      <c r="AL14" s="5" t="s">
        <v>214</v>
      </c>
      <c r="AM14" s="5" t="s">
        <v>214</v>
      </c>
      <c r="AN14" s="5"/>
      <c r="AO14" s="9">
        <v>83466168</v>
      </c>
      <c r="AP14" s="17" t="s">
        <v>679</v>
      </c>
      <c r="AQ14" s="5"/>
      <c r="AR14" s="5"/>
      <c r="AS14" s="5" t="s">
        <v>284</v>
      </c>
      <c r="AT14" s="21">
        <v>43465</v>
      </c>
      <c r="AU14" s="21">
        <v>43465</v>
      </c>
      <c r="AV14" s="5" t="s">
        <v>302</v>
      </c>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row>
    <row r="15" spans="1:110" s="13" customFormat="1" ht="38.25" x14ac:dyDescent="0.25">
      <c r="A15" s="5">
        <v>2018</v>
      </c>
      <c r="B15" s="4">
        <v>43435</v>
      </c>
      <c r="C15" s="4">
        <v>43465</v>
      </c>
      <c r="D15" s="16" t="s">
        <v>111</v>
      </c>
      <c r="E15" s="5" t="s">
        <v>373</v>
      </c>
      <c r="F15" s="5" t="s">
        <v>220</v>
      </c>
      <c r="G15" s="5" t="s">
        <v>221</v>
      </c>
      <c r="H15" s="5" t="s">
        <v>214</v>
      </c>
      <c r="I15" s="5" t="s">
        <v>214</v>
      </c>
      <c r="J15" s="16" t="s">
        <v>113</v>
      </c>
      <c r="K15" s="16" t="s">
        <v>143</v>
      </c>
      <c r="L15" s="16"/>
      <c r="M15" s="6" t="s">
        <v>374</v>
      </c>
      <c r="N15" s="16" t="s">
        <v>143</v>
      </c>
      <c r="O15" s="16" t="s">
        <v>148</v>
      </c>
      <c r="P15" s="5" t="s">
        <v>299</v>
      </c>
      <c r="Q15" s="16" t="s">
        <v>155</v>
      </c>
      <c r="R15" s="5" t="s">
        <v>375</v>
      </c>
      <c r="S15" s="5">
        <v>223</v>
      </c>
      <c r="T15" s="5" t="s">
        <v>214</v>
      </c>
      <c r="U15" s="16" t="s">
        <v>180</v>
      </c>
      <c r="V15" s="5" t="s">
        <v>376</v>
      </c>
      <c r="W15" s="5">
        <v>1</v>
      </c>
      <c r="X15" s="5" t="s">
        <v>261</v>
      </c>
      <c r="Y15" s="5">
        <v>26</v>
      </c>
      <c r="Z15" s="5" t="s">
        <v>261</v>
      </c>
      <c r="AA15" s="5">
        <v>19</v>
      </c>
      <c r="AB15" s="16" t="s">
        <v>143</v>
      </c>
      <c r="AC15" s="5">
        <v>67192</v>
      </c>
      <c r="AD15" s="16"/>
      <c r="AE15" s="16"/>
      <c r="AF15" s="16"/>
      <c r="AG15" s="16"/>
      <c r="AH15" s="5" t="s">
        <v>214</v>
      </c>
      <c r="AI15" s="5" t="s">
        <v>214</v>
      </c>
      <c r="AJ15" s="5" t="s">
        <v>214</v>
      </c>
      <c r="AK15" s="5" t="s">
        <v>214</v>
      </c>
      <c r="AL15" s="5" t="s">
        <v>214</v>
      </c>
      <c r="AM15" s="5" t="s">
        <v>214</v>
      </c>
      <c r="AN15" s="7"/>
      <c r="AO15" s="5">
        <v>8115353777</v>
      </c>
      <c r="AP15" s="7" t="s">
        <v>377</v>
      </c>
      <c r="AQ15" s="5"/>
      <c r="AR15" s="5"/>
      <c r="AS15" s="5" t="s">
        <v>284</v>
      </c>
      <c r="AT15" s="21">
        <v>43465</v>
      </c>
      <c r="AU15" s="21">
        <v>43465</v>
      </c>
      <c r="AV15" s="5" t="s">
        <v>287</v>
      </c>
    </row>
    <row r="16" spans="1:110" s="13" customFormat="1" ht="37.5" customHeight="1" x14ac:dyDescent="0.25">
      <c r="A16" s="5">
        <v>2018</v>
      </c>
      <c r="B16" s="4">
        <v>43435</v>
      </c>
      <c r="C16" s="4">
        <v>43465</v>
      </c>
      <c r="D16" s="16" t="s">
        <v>111</v>
      </c>
      <c r="E16" s="5" t="s">
        <v>461</v>
      </c>
      <c r="F16" s="5" t="s">
        <v>269</v>
      </c>
      <c r="G16" s="5" t="s">
        <v>460</v>
      </c>
      <c r="H16" s="6" t="s">
        <v>214</v>
      </c>
      <c r="I16" s="5" t="s">
        <v>214</v>
      </c>
      <c r="J16" s="5" t="s">
        <v>113</v>
      </c>
      <c r="K16" s="5" t="s">
        <v>143</v>
      </c>
      <c r="L16" s="5"/>
      <c r="M16" s="6" t="s">
        <v>459</v>
      </c>
      <c r="N16" s="16" t="s">
        <v>143</v>
      </c>
      <c r="O16" s="16" t="s">
        <v>148</v>
      </c>
      <c r="P16" s="5" t="s">
        <v>243</v>
      </c>
      <c r="Q16" s="5" t="s">
        <v>155</v>
      </c>
      <c r="R16" s="6" t="s">
        <v>458</v>
      </c>
      <c r="S16" s="5">
        <v>4427</v>
      </c>
      <c r="T16" s="5" t="s">
        <v>214</v>
      </c>
      <c r="U16" s="5" t="s">
        <v>180</v>
      </c>
      <c r="V16" s="5" t="s">
        <v>457</v>
      </c>
      <c r="W16" s="5">
        <v>1</v>
      </c>
      <c r="X16" s="5" t="s">
        <v>262</v>
      </c>
      <c r="Y16" s="5">
        <v>39</v>
      </c>
      <c r="Z16" s="6" t="s">
        <v>262</v>
      </c>
      <c r="AA16" s="5">
        <v>19</v>
      </c>
      <c r="AB16" s="5" t="s">
        <v>143</v>
      </c>
      <c r="AC16" s="5">
        <v>4427</v>
      </c>
      <c r="AD16" s="5"/>
      <c r="AE16" s="5"/>
      <c r="AF16" s="5"/>
      <c r="AG16" s="5"/>
      <c r="AH16" s="5" t="s">
        <v>214</v>
      </c>
      <c r="AI16" s="5" t="s">
        <v>214</v>
      </c>
      <c r="AJ16" s="5" t="s">
        <v>214</v>
      </c>
      <c r="AK16" s="5" t="s">
        <v>214</v>
      </c>
      <c r="AL16" s="17" t="s">
        <v>214</v>
      </c>
      <c r="AM16" s="5" t="s">
        <v>214</v>
      </c>
      <c r="AN16" s="5"/>
      <c r="AO16" s="5">
        <v>8113735451</v>
      </c>
      <c r="AP16" s="17" t="s">
        <v>456</v>
      </c>
      <c r="AQ16" s="5"/>
      <c r="AR16" s="5"/>
      <c r="AS16" s="5" t="s">
        <v>284</v>
      </c>
      <c r="AT16" s="21">
        <v>43465</v>
      </c>
      <c r="AU16" s="21">
        <v>43465</v>
      </c>
      <c r="AV16" s="5" t="s">
        <v>287</v>
      </c>
      <c r="CN16" s="10"/>
      <c r="CO16" s="10"/>
      <c r="CP16" s="10"/>
      <c r="CQ16" s="10"/>
      <c r="CR16" s="10"/>
      <c r="CS16" s="10"/>
      <c r="CT16" s="10"/>
      <c r="CU16" s="10"/>
      <c r="CV16" s="10"/>
      <c r="CW16" s="10"/>
      <c r="CX16" s="10"/>
      <c r="CY16" s="10"/>
      <c r="CZ16" s="10"/>
      <c r="DA16" s="10"/>
      <c r="DB16" s="10"/>
      <c r="DC16" s="10"/>
      <c r="DD16" s="10"/>
      <c r="DE16" s="10"/>
      <c r="DF16" s="10"/>
    </row>
    <row r="17" spans="1:110" s="13" customFormat="1" ht="37.5" customHeight="1" x14ac:dyDescent="0.25">
      <c r="A17" s="5">
        <v>2018</v>
      </c>
      <c r="B17" s="4">
        <v>43435</v>
      </c>
      <c r="C17" s="4">
        <v>43465</v>
      </c>
      <c r="D17" s="16" t="s">
        <v>111</v>
      </c>
      <c r="E17" s="9" t="s">
        <v>405</v>
      </c>
      <c r="F17" s="9" t="s">
        <v>358</v>
      </c>
      <c r="G17" s="9" t="s">
        <v>404</v>
      </c>
      <c r="H17" s="5" t="s">
        <v>214</v>
      </c>
      <c r="I17" s="5" t="s">
        <v>214</v>
      </c>
      <c r="J17" s="16" t="s">
        <v>113</v>
      </c>
      <c r="K17" s="16" t="s">
        <v>143</v>
      </c>
      <c r="L17" s="16"/>
      <c r="M17" s="6" t="s">
        <v>403</v>
      </c>
      <c r="N17" s="16" t="s">
        <v>143</v>
      </c>
      <c r="O17" s="16" t="s">
        <v>148</v>
      </c>
      <c r="P17" s="9" t="s">
        <v>244</v>
      </c>
      <c r="Q17" s="16" t="s">
        <v>174</v>
      </c>
      <c r="R17" s="5" t="s">
        <v>402</v>
      </c>
      <c r="S17" s="9">
        <v>1724</v>
      </c>
      <c r="T17" s="9" t="s">
        <v>214</v>
      </c>
      <c r="U17" s="16" t="s">
        <v>180</v>
      </c>
      <c r="V17" s="9" t="s">
        <v>400</v>
      </c>
      <c r="W17" s="6">
        <v>1</v>
      </c>
      <c r="X17" s="9" t="s">
        <v>262</v>
      </c>
      <c r="Y17" s="9">
        <v>39</v>
      </c>
      <c r="Z17" s="9" t="s">
        <v>262</v>
      </c>
      <c r="AA17" s="6">
        <v>19</v>
      </c>
      <c r="AB17" s="16" t="s">
        <v>143</v>
      </c>
      <c r="AC17" s="9">
        <v>64280</v>
      </c>
      <c r="AD17" s="16"/>
      <c r="AE17" s="16"/>
      <c r="AF17" s="16"/>
      <c r="AG17" s="16"/>
      <c r="AH17" s="6" t="s">
        <v>214</v>
      </c>
      <c r="AI17" s="6" t="s">
        <v>214</v>
      </c>
      <c r="AJ17" s="6" t="s">
        <v>214</v>
      </c>
      <c r="AK17" s="6" t="s">
        <v>214</v>
      </c>
      <c r="AL17" s="6" t="s">
        <v>214</v>
      </c>
      <c r="AM17" s="6" t="s">
        <v>214</v>
      </c>
      <c r="AN17" s="9"/>
      <c r="AO17" s="9">
        <v>8110794443</v>
      </c>
      <c r="AP17" s="7" t="s">
        <v>401</v>
      </c>
      <c r="AQ17" s="9"/>
      <c r="AR17" s="9"/>
      <c r="AS17" s="5" t="s">
        <v>284</v>
      </c>
      <c r="AT17" s="21">
        <v>43465</v>
      </c>
      <c r="AU17" s="21">
        <v>43465</v>
      </c>
      <c r="AV17" s="5" t="s">
        <v>287</v>
      </c>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row>
    <row r="18" spans="1:110" s="13" customFormat="1" ht="38.25" x14ac:dyDescent="0.25">
      <c r="A18" s="19">
        <v>2018</v>
      </c>
      <c r="B18" s="4">
        <v>43435</v>
      </c>
      <c r="C18" s="4">
        <v>43465</v>
      </c>
      <c r="D18" s="16" t="s">
        <v>111</v>
      </c>
      <c r="E18" s="19" t="s">
        <v>493</v>
      </c>
      <c r="F18" s="19" t="s">
        <v>494</v>
      </c>
      <c r="G18" s="19" t="s">
        <v>495</v>
      </c>
      <c r="H18" s="19" t="s">
        <v>214</v>
      </c>
      <c r="I18" s="19" t="s">
        <v>214</v>
      </c>
      <c r="J18" s="19" t="s">
        <v>113</v>
      </c>
      <c r="K18" s="19" t="s">
        <v>143</v>
      </c>
      <c r="L18" s="19"/>
      <c r="M18" s="19" t="s">
        <v>496</v>
      </c>
      <c r="N18" s="16" t="s">
        <v>143</v>
      </c>
      <c r="O18" s="16" t="s">
        <v>148</v>
      </c>
      <c r="P18" s="19" t="s">
        <v>243</v>
      </c>
      <c r="Q18" s="19" t="s">
        <v>155</v>
      </c>
      <c r="R18" s="19" t="s">
        <v>497</v>
      </c>
      <c r="S18" s="19">
        <v>105</v>
      </c>
      <c r="T18" s="19" t="s">
        <v>214</v>
      </c>
      <c r="U18" s="19" t="s">
        <v>180</v>
      </c>
      <c r="V18" s="19" t="s">
        <v>498</v>
      </c>
      <c r="W18" s="19">
        <v>1</v>
      </c>
      <c r="X18" s="19" t="s">
        <v>350</v>
      </c>
      <c r="Y18" s="19">
        <v>6</v>
      </c>
      <c r="Z18" s="19" t="s">
        <v>350</v>
      </c>
      <c r="AA18" s="19">
        <v>19</v>
      </c>
      <c r="AB18" s="19" t="s">
        <v>143</v>
      </c>
      <c r="AC18" s="19">
        <v>66635</v>
      </c>
      <c r="AD18" s="19"/>
      <c r="AE18" s="19"/>
      <c r="AF18" s="19"/>
      <c r="AG18" s="19"/>
      <c r="AH18" s="19" t="s">
        <v>214</v>
      </c>
      <c r="AI18" s="19" t="s">
        <v>214</v>
      </c>
      <c r="AJ18" s="19" t="s">
        <v>214</v>
      </c>
      <c r="AK18" s="6" t="s">
        <v>214</v>
      </c>
      <c r="AL18" s="6" t="s">
        <v>214</v>
      </c>
      <c r="AM18" s="6" t="s">
        <v>214</v>
      </c>
      <c r="AN18" s="19"/>
      <c r="AO18" s="19">
        <v>83127825</v>
      </c>
      <c r="AP18" s="20" t="s">
        <v>499</v>
      </c>
      <c r="AQ18" s="19"/>
      <c r="AR18" s="21"/>
      <c r="AS18" s="5" t="s">
        <v>284</v>
      </c>
      <c r="AT18" s="21">
        <v>43465</v>
      </c>
      <c r="AU18" s="21">
        <v>43465</v>
      </c>
      <c r="AV18" s="5" t="s">
        <v>287</v>
      </c>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1"/>
      <c r="CO18" s="11"/>
      <c r="CP18" s="11"/>
      <c r="CQ18" s="11"/>
      <c r="CR18" s="11"/>
      <c r="CS18" s="11"/>
      <c r="CT18" s="11"/>
      <c r="CU18" s="11"/>
      <c r="CV18" s="11"/>
      <c r="CW18" s="11"/>
      <c r="CX18" s="11"/>
      <c r="CY18" s="11"/>
      <c r="CZ18" s="11"/>
      <c r="DA18" s="11"/>
      <c r="DB18" s="11"/>
      <c r="DC18" s="11"/>
      <c r="DD18" s="11"/>
      <c r="DE18" s="11"/>
      <c r="DF18" s="11"/>
    </row>
    <row r="19" spans="1:110" s="13" customFormat="1" ht="38.25" x14ac:dyDescent="0.25">
      <c r="A19" s="5">
        <v>2018</v>
      </c>
      <c r="B19" s="4">
        <v>43435</v>
      </c>
      <c r="C19" s="4">
        <v>43465</v>
      </c>
      <c r="D19" s="16" t="s">
        <v>111</v>
      </c>
      <c r="E19" s="5" t="s">
        <v>581</v>
      </c>
      <c r="F19" s="5" t="s">
        <v>582</v>
      </c>
      <c r="G19" s="5" t="s">
        <v>351</v>
      </c>
      <c r="H19" s="5" t="s">
        <v>214</v>
      </c>
      <c r="I19" s="5" t="s">
        <v>214</v>
      </c>
      <c r="J19" s="16" t="s">
        <v>113</v>
      </c>
      <c r="K19" s="16" t="s">
        <v>143</v>
      </c>
      <c r="L19" s="16"/>
      <c r="M19" s="6" t="s">
        <v>583</v>
      </c>
      <c r="N19" s="16" t="s">
        <v>143</v>
      </c>
      <c r="O19" s="16" t="s">
        <v>148</v>
      </c>
      <c r="P19" s="5" t="s">
        <v>243</v>
      </c>
      <c r="Q19" s="16" t="s">
        <v>155</v>
      </c>
      <c r="R19" s="5" t="s">
        <v>584</v>
      </c>
      <c r="S19" s="5">
        <v>133</v>
      </c>
      <c r="T19" s="5" t="s">
        <v>214</v>
      </c>
      <c r="U19" s="16" t="s">
        <v>180</v>
      </c>
      <c r="V19" s="5" t="s">
        <v>585</v>
      </c>
      <c r="W19" s="5">
        <v>1</v>
      </c>
      <c r="X19" s="5" t="s">
        <v>263</v>
      </c>
      <c r="Y19" s="5">
        <v>48</v>
      </c>
      <c r="Z19" s="5" t="s">
        <v>263</v>
      </c>
      <c r="AA19" s="5">
        <v>19</v>
      </c>
      <c r="AB19" s="16" t="s">
        <v>143</v>
      </c>
      <c r="AC19" s="5">
        <v>66360</v>
      </c>
      <c r="AD19" s="16"/>
      <c r="AE19" s="16"/>
      <c r="AF19" s="16"/>
      <c r="AG19" s="16"/>
      <c r="AH19" s="5" t="s">
        <v>214</v>
      </c>
      <c r="AI19" s="5" t="s">
        <v>214</v>
      </c>
      <c r="AJ19" s="5" t="s">
        <v>214</v>
      </c>
      <c r="AK19" s="5" t="s">
        <v>214</v>
      </c>
      <c r="AL19" s="5" t="s">
        <v>214</v>
      </c>
      <c r="AM19" s="5" t="s">
        <v>214</v>
      </c>
      <c r="AN19" s="7"/>
      <c r="AO19" s="5">
        <v>21151310</v>
      </c>
      <c r="AP19" s="7" t="s">
        <v>586</v>
      </c>
      <c r="AQ19" s="5"/>
      <c r="AR19" s="5"/>
      <c r="AS19" s="5" t="s">
        <v>284</v>
      </c>
      <c r="AT19" s="21">
        <v>43465</v>
      </c>
      <c r="AU19" s="21">
        <v>43465</v>
      </c>
      <c r="AV19" s="5" t="s">
        <v>287</v>
      </c>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row>
    <row r="20" spans="1:110" s="13" customFormat="1" ht="38.25" x14ac:dyDescent="0.25">
      <c r="A20" s="19">
        <v>2018</v>
      </c>
      <c r="B20" s="4">
        <v>43435</v>
      </c>
      <c r="C20" s="4">
        <v>43465</v>
      </c>
      <c r="D20" s="16" t="s">
        <v>111</v>
      </c>
      <c r="E20" s="22" t="s">
        <v>365</v>
      </c>
      <c r="F20" s="22" t="s">
        <v>366</v>
      </c>
      <c r="G20" s="22" t="s">
        <v>367</v>
      </c>
      <c r="H20" s="22" t="s">
        <v>214</v>
      </c>
      <c r="I20" s="22" t="s">
        <v>214</v>
      </c>
      <c r="J20" s="19" t="s">
        <v>113</v>
      </c>
      <c r="K20" s="5" t="s">
        <v>143</v>
      </c>
      <c r="L20" s="19"/>
      <c r="M20" s="19" t="s">
        <v>368</v>
      </c>
      <c r="N20" s="16" t="s">
        <v>143</v>
      </c>
      <c r="O20" s="16" t="s">
        <v>148</v>
      </c>
      <c r="P20" s="22" t="s">
        <v>245</v>
      </c>
      <c r="Q20" s="19" t="s">
        <v>155</v>
      </c>
      <c r="R20" s="22" t="s">
        <v>369</v>
      </c>
      <c r="S20" s="22" t="s">
        <v>370</v>
      </c>
      <c r="T20" s="22" t="s">
        <v>214</v>
      </c>
      <c r="U20" s="19" t="s">
        <v>180</v>
      </c>
      <c r="V20" s="22" t="s">
        <v>371</v>
      </c>
      <c r="W20" s="19">
        <v>1</v>
      </c>
      <c r="X20" s="22" t="s">
        <v>262</v>
      </c>
      <c r="Y20" s="22">
        <v>39</v>
      </c>
      <c r="Z20" s="22" t="s">
        <v>262</v>
      </c>
      <c r="AA20" s="19">
        <v>19</v>
      </c>
      <c r="AB20" s="22" t="s">
        <v>143</v>
      </c>
      <c r="AC20" s="19">
        <v>64720</v>
      </c>
      <c r="AD20" s="19"/>
      <c r="AE20" s="19"/>
      <c r="AF20" s="19"/>
      <c r="AG20" s="19"/>
      <c r="AH20" s="20" t="s">
        <v>214</v>
      </c>
      <c r="AI20" s="19" t="s">
        <v>214</v>
      </c>
      <c r="AJ20" s="19" t="s">
        <v>214</v>
      </c>
      <c r="AK20" s="6" t="s">
        <v>214</v>
      </c>
      <c r="AL20" s="6" t="s">
        <v>214</v>
      </c>
      <c r="AM20" s="6" t="s">
        <v>214</v>
      </c>
      <c r="AN20" s="22"/>
      <c r="AO20" s="22">
        <v>81904336</v>
      </c>
      <c r="AP20" s="20" t="s">
        <v>372</v>
      </c>
      <c r="AQ20" s="19"/>
      <c r="AR20" s="21"/>
      <c r="AS20" s="5" t="s">
        <v>284</v>
      </c>
      <c r="AT20" s="21">
        <v>43465</v>
      </c>
      <c r="AU20" s="21">
        <v>43465</v>
      </c>
      <c r="AV20" s="5" t="s">
        <v>287</v>
      </c>
    </row>
    <row r="21" spans="1:110" s="13" customFormat="1" ht="25.5" x14ac:dyDescent="0.25">
      <c r="A21" s="5">
        <v>2018</v>
      </c>
      <c r="B21" s="4">
        <v>43435</v>
      </c>
      <c r="C21" s="4">
        <v>43465</v>
      </c>
      <c r="D21" s="16" t="s">
        <v>111</v>
      </c>
      <c r="E21" s="5" t="s">
        <v>488</v>
      </c>
      <c r="F21" s="5" t="s">
        <v>300</v>
      </c>
      <c r="G21" s="5" t="s">
        <v>223</v>
      </c>
      <c r="H21" s="5" t="s">
        <v>214</v>
      </c>
      <c r="I21" s="5" t="s">
        <v>214</v>
      </c>
      <c r="J21" s="16" t="s">
        <v>113</v>
      </c>
      <c r="K21" s="16" t="s">
        <v>143</v>
      </c>
      <c r="L21" s="16"/>
      <c r="M21" s="9" t="s">
        <v>489</v>
      </c>
      <c r="N21" s="16" t="s">
        <v>143</v>
      </c>
      <c r="O21" s="16" t="s">
        <v>148</v>
      </c>
      <c r="P21" s="5" t="s">
        <v>243</v>
      </c>
      <c r="Q21" s="16" t="s">
        <v>174</v>
      </c>
      <c r="R21" s="5" t="s">
        <v>490</v>
      </c>
      <c r="S21" s="5">
        <v>4724</v>
      </c>
      <c r="T21" s="5" t="s">
        <v>214</v>
      </c>
      <c r="U21" s="16" t="s">
        <v>180</v>
      </c>
      <c r="V21" s="5" t="s">
        <v>491</v>
      </c>
      <c r="W21" s="5">
        <v>1</v>
      </c>
      <c r="X21" s="5" t="s">
        <v>262</v>
      </c>
      <c r="Y21" s="5">
        <v>39</v>
      </c>
      <c r="Z21" s="5" t="s">
        <v>262</v>
      </c>
      <c r="AA21" s="5">
        <v>19</v>
      </c>
      <c r="AB21" s="16" t="s">
        <v>143</v>
      </c>
      <c r="AC21" s="5">
        <v>64300</v>
      </c>
      <c r="AD21" s="16"/>
      <c r="AE21" s="16"/>
      <c r="AF21" s="16"/>
      <c r="AG21" s="16"/>
      <c r="AH21" s="5" t="s">
        <v>214</v>
      </c>
      <c r="AI21" s="5" t="s">
        <v>214</v>
      </c>
      <c r="AJ21" s="5" t="s">
        <v>214</v>
      </c>
      <c r="AK21" s="5" t="s">
        <v>214</v>
      </c>
      <c r="AL21" s="5" t="s">
        <v>214</v>
      </c>
      <c r="AM21" s="5" t="s">
        <v>214</v>
      </c>
      <c r="AN21" s="5"/>
      <c r="AO21" s="9">
        <v>83112224</v>
      </c>
      <c r="AP21" s="17" t="s">
        <v>492</v>
      </c>
      <c r="AQ21" s="5"/>
      <c r="AR21" s="5"/>
      <c r="AS21" s="5" t="s">
        <v>284</v>
      </c>
      <c r="AT21" s="21">
        <v>43465</v>
      </c>
      <c r="AU21" s="21">
        <v>43465</v>
      </c>
      <c r="AV21" s="5" t="s">
        <v>302</v>
      </c>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row>
    <row r="22" spans="1:110" s="13" customFormat="1" ht="38.25" x14ac:dyDescent="0.25">
      <c r="A22" s="5">
        <v>2018</v>
      </c>
      <c r="B22" s="4">
        <v>43435</v>
      </c>
      <c r="C22" s="4">
        <v>43465</v>
      </c>
      <c r="D22" s="19" t="s">
        <v>111</v>
      </c>
      <c r="E22" s="5" t="s">
        <v>222</v>
      </c>
      <c r="F22" s="5" t="s">
        <v>223</v>
      </c>
      <c r="G22" s="5" t="s">
        <v>215</v>
      </c>
      <c r="H22" s="5" t="s">
        <v>214</v>
      </c>
      <c r="I22" s="5" t="s">
        <v>214</v>
      </c>
      <c r="J22" s="19" t="s">
        <v>113</v>
      </c>
      <c r="K22" s="5" t="s">
        <v>143</v>
      </c>
      <c r="L22" s="19"/>
      <c r="M22" s="6" t="s">
        <v>236</v>
      </c>
      <c r="N22" s="16" t="s">
        <v>143</v>
      </c>
      <c r="O22" s="19" t="s">
        <v>148</v>
      </c>
      <c r="P22" s="5" t="s">
        <v>244</v>
      </c>
      <c r="Q22" s="19" t="s">
        <v>155</v>
      </c>
      <c r="R22" s="5" t="s">
        <v>248</v>
      </c>
      <c r="S22" s="5">
        <v>711</v>
      </c>
      <c r="T22" s="5" t="s">
        <v>214</v>
      </c>
      <c r="U22" s="19" t="s">
        <v>180</v>
      </c>
      <c r="V22" s="5" t="s">
        <v>256</v>
      </c>
      <c r="W22" s="6">
        <v>1</v>
      </c>
      <c r="X22" s="5" t="s">
        <v>262</v>
      </c>
      <c r="Y22" s="5">
        <v>39</v>
      </c>
      <c r="Z22" s="5" t="s">
        <v>262</v>
      </c>
      <c r="AA22" s="6">
        <v>19</v>
      </c>
      <c r="AB22" s="19" t="s">
        <v>143</v>
      </c>
      <c r="AC22" s="5">
        <v>64000</v>
      </c>
      <c r="AD22" s="19"/>
      <c r="AE22" s="19"/>
      <c r="AF22" s="19"/>
      <c r="AG22" s="19"/>
      <c r="AH22" s="6" t="s">
        <v>214</v>
      </c>
      <c r="AI22" s="6" t="s">
        <v>214</v>
      </c>
      <c r="AJ22" s="6" t="s">
        <v>214</v>
      </c>
      <c r="AK22" s="6" t="s">
        <v>214</v>
      </c>
      <c r="AL22" s="6" t="s">
        <v>214</v>
      </c>
      <c r="AM22" s="6" t="s">
        <v>214</v>
      </c>
      <c r="AN22" s="5"/>
      <c r="AO22" s="5">
        <v>17715141</v>
      </c>
      <c r="AP22" s="7" t="s">
        <v>265</v>
      </c>
      <c r="AQ22" s="5"/>
      <c r="AR22" s="5"/>
      <c r="AS22" s="5" t="s">
        <v>284</v>
      </c>
      <c r="AT22" s="21">
        <v>43465</v>
      </c>
      <c r="AU22" s="21">
        <v>43465</v>
      </c>
      <c r="AV22" s="5" t="s">
        <v>287</v>
      </c>
    </row>
    <row r="23" spans="1:110" s="13" customFormat="1" ht="38.25" x14ac:dyDescent="0.25">
      <c r="A23" s="5">
        <v>2018</v>
      </c>
      <c r="B23" s="4">
        <v>43435</v>
      </c>
      <c r="C23" s="4">
        <v>43465</v>
      </c>
      <c r="D23" s="16" t="s">
        <v>111</v>
      </c>
      <c r="E23" s="5" t="s">
        <v>500</v>
      </c>
      <c r="F23" s="5" t="s">
        <v>501</v>
      </c>
      <c r="G23" s="5" t="s">
        <v>219</v>
      </c>
      <c r="H23" s="6" t="s">
        <v>214</v>
      </c>
      <c r="I23" s="5" t="s">
        <v>214</v>
      </c>
      <c r="J23" s="5" t="s">
        <v>113</v>
      </c>
      <c r="K23" s="5" t="s">
        <v>143</v>
      </c>
      <c r="L23" s="5"/>
      <c r="M23" s="6" t="s">
        <v>502</v>
      </c>
      <c r="N23" s="16" t="s">
        <v>143</v>
      </c>
      <c r="O23" s="16" t="s">
        <v>148</v>
      </c>
      <c r="P23" s="5" t="s">
        <v>243</v>
      </c>
      <c r="Q23" s="5" t="s">
        <v>174</v>
      </c>
      <c r="R23" s="6" t="s">
        <v>503</v>
      </c>
      <c r="S23" s="5">
        <v>4839</v>
      </c>
      <c r="T23" s="5" t="s">
        <v>214</v>
      </c>
      <c r="U23" s="5" t="s">
        <v>180</v>
      </c>
      <c r="V23" s="5" t="s">
        <v>504</v>
      </c>
      <c r="W23" s="5">
        <v>1</v>
      </c>
      <c r="X23" s="5" t="s">
        <v>262</v>
      </c>
      <c r="Y23" s="5">
        <v>39</v>
      </c>
      <c r="Z23" s="6" t="s">
        <v>262</v>
      </c>
      <c r="AA23" s="5">
        <v>19</v>
      </c>
      <c r="AB23" s="5" t="s">
        <v>143</v>
      </c>
      <c r="AC23" s="5">
        <v>64878</v>
      </c>
      <c r="AD23" s="5"/>
      <c r="AE23" s="5"/>
      <c r="AF23" s="5"/>
      <c r="AG23" s="5"/>
      <c r="AH23" s="5" t="s">
        <v>214</v>
      </c>
      <c r="AI23" s="5" t="s">
        <v>214</v>
      </c>
      <c r="AJ23" s="5" t="s">
        <v>214</v>
      </c>
      <c r="AK23" s="5" t="s">
        <v>214</v>
      </c>
      <c r="AL23" s="17" t="s">
        <v>214</v>
      </c>
      <c r="AM23" s="5" t="s">
        <v>214</v>
      </c>
      <c r="AN23" s="5"/>
      <c r="AO23" s="5" t="s">
        <v>505</v>
      </c>
      <c r="AP23" s="17" t="s">
        <v>506</v>
      </c>
      <c r="AQ23" s="5"/>
      <c r="AR23" s="5"/>
      <c r="AS23" s="5" t="s">
        <v>284</v>
      </c>
      <c r="AT23" s="21">
        <v>43465</v>
      </c>
      <c r="AU23" s="21">
        <v>43465</v>
      </c>
      <c r="AV23" s="5" t="s">
        <v>287</v>
      </c>
    </row>
    <row r="24" spans="1:110" s="13" customFormat="1" ht="38.25" x14ac:dyDescent="0.25">
      <c r="A24" s="5">
        <v>2018</v>
      </c>
      <c r="B24" s="4">
        <v>43435</v>
      </c>
      <c r="C24" s="4">
        <v>43465</v>
      </c>
      <c r="D24" s="16" t="s">
        <v>111</v>
      </c>
      <c r="E24" s="9" t="s">
        <v>605</v>
      </c>
      <c r="F24" s="9" t="s">
        <v>408</v>
      </c>
      <c r="G24" s="9" t="s">
        <v>606</v>
      </c>
      <c r="H24" s="5" t="s">
        <v>214</v>
      </c>
      <c r="I24" s="5" t="s">
        <v>214</v>
      </c>
      <c r="J24" s="16" t="s">
        <v>113</v>
      </c>
      <c r="K24" s="16" t="s">
        <v>143</v>
      </c>
      <c r="L24" s="16"/>
      <c r="M24" s="6" t="s">
        <v>607</v>
      </c>
      <c r="N24" s="16" t="s">
        <v>143</v>
      </c>
      <c r="O24" s="16" t="s">
        <v>148</v>
      </c>
      <c r="P24" s="5" t="s">
        <v>464</v>
      </c>
      <c r="Q24" s="16" t="s">
        <v>155</v>
      </c>
      <c r="R24" s="5" t="s">
        <v>142</v>
      </c>
      <c r="S24" s="9">
        <v>507</v>
      </c>
      <c r="T24" s="9" t="s">
        <v>214</v>
      </c>
      <c r="U24" s="16" t="s">
        <v>180</v>
      </c>
      <c r="V24" s="9" t="s">
        <v>371</v>
      </c>
      <c r="W24" s="9">
        <v>1</v>
      </c>
      <c r="X24" s="9" t="s">
        <v>262</v>
      </c>
      <c r="Y24" s="9">
        <v>39</v>
      </c>
      <c r="Z24" s="9" t="s">
        <v>262</v>
      </c>
      <c r="AA24" s="9">
        <v>19</v>
      </c>
      <c r="AB24" s="16" t="s">
        <v>143</v>
      </c>
      <c r="AC24" s="9">
        <v>64720</v>
      </c>
      <c r="AD24" s="16"/>
      <c r="AE24" s="16"/>
      <c r="AF24" s="16"/>
      <c r="AG24" s="16"/>
      <c r="AH24" s="9" t="s">
        <v>214</v>
      </c>
      <c r="AI24" s="9" t="s">
        <v>214</v>
      </c>
      <c r="AJ24" s="9" t="s">
        <v>214</v>
      </c>
      <c r="AK24" s="9" t="s">
        <v>214</v>
      </c>
      <c r="AL24" s="9" t="s">
        <v>214</v>
      </c>
      <c r="AM24" s="9" t="s">
        <v>214</v>
      </c>
      <c r="AN24" s="9"/>
      <c r="AO24" s="9" t="s">
        <v>608</v>
      </c>
      <c r="AP24" s="18" t="s">
        <v>609</v>
      </c>
      <c r="AQ24" s="9"/>
      <c r="AR24" s="9"/>
      <c r="AS24" s="5" t="s">
        <v>284</v>
      </c>
      <c r="AT24" s="21">
        <v>43465</v>
      </c>
      <c r="AU24" s="21">
        <v>43465</v>
      </c>
      <c r="AV24" s="5" t="s">
        <v>287</v>
      </c>
      <c r="AW24" s="2"/>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row>
    <row r="25" spans="1:110" s="13" customFormat="1" ht="25.5" x14ac:dyDescent="0.25">
      <c r="A25" s="5">
        <v>2018</v>
      </c>
      <c r="B25" s="4">
        <v>43435</v>
      </c>
      <c r="C25" s="4">
        <v>43465</v>
      </c>
      <c r="D25" s="16" t="s">
        <v>111</v>
      </c>
      <c r="E25" s="5" t="s">
        <v>704</v>
      </c>
      <c r="F25" s="5" t="s">
        <v>705</v>
      </c>
      <c r="G25" s="5" t="s">
        <v>706</v>
      </c>
      <c r="H25" s="5" t="s">
        <v>214</v>
      </c>
      <c r="I25" s="5" t="s">
        <v>214</v>
      </c>
      <c r="J25" s="16" t="s">
        <v>113</v>
      </c>
      <c r="K25" s="16" t="s">
        <v>143</v>
      </c>
      <c r="L25" s="16"/>
      <c r="M25" s="9" t="s">
        <v>707</v>
      </c>
      <c r="N25" s="16" t="s">
        <v>143</v>
      </c>
      <c r="O25" s="16" t="s">
        <v>148</v>
      </c>
      <c r="P25" s="5" t="s">
        <v>243</v>
      </c>
      <c r="Q25" s="5" t="s">
        <v>155</v>
      </c>
      <c r="R25" s="5" t="s">
        <v>708</v>
      </c>
      <c r="S25" s="5">
        <v>5802</v>
      </c>
      <c r="T25" s="5" t="s">
        <v>214</v>
      </c>
      <c r="U25" s="16" t="s">
        <v>180</v>
      </c>
      <c r="V25" s="5" t="s">
        <v>709</v>
      </c>
      <c r="W25" s="5">
        <v>1</v>
      </c>
      <c r="X25" s="5" t="s">
        <v>262</v>
      </c>
      <c r="Y25" s="5">
        <v>39</v>
      </c>
      <c r="Z25" s="5" t="s">
        <v>262</v>
      </c>
      <c r="AA25" s="5">
        <v>19</v>
      </c>
      <c r="AB25" s="16" t="s">
        <v>143</v>
      </c>
      <c r="AC25" s="5">
        <v>64140</v>
      </c>
      <c r="AD25" s="16"/>
      <c r="AE25" s="16"/>
      <c r="AF25" s="16"/>
      <c r="AG25" s="16"/>
      <c r="AH25" s="5" t="s">
        <v>214</v>
      </c>
      <c r="AI25" s="5" t="s">
        <v>214</v>
      </c>
      <c r="AJ25" s="5" t="s">
        <v>214</v>
      </c>
      <c r="AK25" s="5" t="s">
        <v>214</v>
      </c>
      <c r="AL25" s="5" t="s">
        <v>214</v>
      </c>
      <c r="AM25" s="5" t="s">
        <v>214</v>
      </c>
      <c r="AN25" s="5"/>
      <c r="AO25" s="9">
        <v>11670744</v>
      </c>
      <c r="AP25" s="35" t="s">
        <v>710</v>
      </c>
      <c r="AQ25" s="5"/>
      <c r="AR25" s="5"/>
      <c r="AS25" s="5" t="s">
        <v>284</v>
      </c>
      <c r="AT25" s="21">
        <v>43465</v>
      </c>
      <c r="AU25" s="21">
        <v>43465</v>
      </c>
      <c r="AV25" s="5" t="s">
        <v>302</v>
      </c>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2"/>
      <c r="CG25" s="2"/>
      <c r="CH25" s="2"/>
      <c r="CI25" s="2"/>
      <c r="CJ25" s="2"/>
      <c r="CK25" s="2"/>
      <c r="CL25" s="2"/>
      <c r="CM25" s="2"/>
      <c r="CN25" s="12"/>
      <c r="CO25" s="12"/>
      <c r="CP25" s="12"/>
      <c r="CQ25" s="12"/>
      <c r="CR25" s="12"/>
      <c r="CS25" s="12"/>
      <c r="CT25" s="12"/>
      <c r="CU25" s="12"/>
      <c r="CV25" s="12"/>
      <c r="CW25" s="12"/>
      <c r="CX25" s="12"/>
      <c r="CY25" s="12"/>
      <c r="CZ25" s="12"/>
      <c r="DA25" s="12"/>
      <c r="DB25" s="12"/>
      <c r="DC25" s="12"/>
      <c r="DD25" s="12"/>
      <c r="DE25" s="12"/>
      <c r="DF25" s="12"/>
    </row>
    <row r="26" spans="1:110" s="13" customFormat="1" ht="38.25" x14ac:dyDescent="0.25">
      <c r="A26" s="5">
        <v>2018</v>
      </c>
      <c r="B26" s="4">
        <v>43435</v>
      </c>
      <c r="C26" s="4">
        <v>43465</v>
      </c>
      <c r="D26" s="19" t="s">
        <v>111</v>
      </c>
      <c r="E26" s="5" t="s">
        <v>224</v>
      </c>
      <c r="F26" s="5" t="s">
        <v>225</v>
      </c>
      <c r="G26" s="5" t="s">
        <v>226</v>
      </c>
      <c r="H26" s="5" t="s">
        <v>214</v>
      </c>
      <c r="I26" s="5" t="s">
        <v>214</v>
      </c>
      <c r="J26" s="19" t="s">
        <v>113</v>
      </c>
      <c r="K26" s="5" t="s">
        <v>143</v>
      </c>
      <c r="L26" s="19"/>
      <c r="M26" s="6" t="s">
        <v>237</v>
      </c>
      <c r="N26" s="16" t="s">
        <v>143</v>
      </c>
      <c r="O26" s="19" t="s">
        <v>148</v>
      </c>
      <c r="P26" s="5" t="s">
        <v>244</v>
      </c>
      <c r="Q26" s="19" t="s">
        <v>155</v>
      </c>
      <c r="R26" s="6" t="s">
        <v>249</v>
      </c>
      <c r="S26" s="5">
        <v>902</v>
      </c>
      <c r="T26" s="5" t="s">
        <v>214</v>
      </c>
      <c r="U26" s="19" t="s">
        <v>201</v>
      </c>
      <c r="V26" s="5" t="s">
        <v>257</v>
      </c>
      <c r="W26" s="6">
        <v>1</v>
      </c>
      <c r="X26" s="5" t="s">
        <v>263</v>
      </c>
      <c r="Y26" s="5">
        <v>48</v>
      </c>
      <c r="Z26" s="5" t="s">
        <v>263</v>
      </c>
      <c r="AA26" s="6">
        <v>19</v>
      </c>
      <c r="AB26" s="19" t="s">
        <v>143</v>
      </c>
      <c r="AC26" s="5">
        <v>66350</v>
      </c>
      <c r="AD26" s="19"/>
      <c r="AE26" s="19"/>
      <c r="AF26" s="19"/>
      <c r="AG26" s="19"/>
      <c r="AH26" s="6" t="s">
        <v>214</v>
      </c>
      <c r="AI26" s="6" t="s">
        <v>214</v>
      </c>
      <c r="AJ26" s="6" t="s">
        <v>214</v>
      </c>
      <c r="AK26" s="6" t="s">
        <v>214</v>
      </c>
      <c r="AL26" s="6" t="s">
        <v>214</v>
      </c>
      <c r="AM26" s="6" t="s">
        <v>214</v>
      </c>
      <c r="AN26" s="5"/>
      <c r="AO26" s="5" t="s">
        <v>266</v>
      </c>
      <c r="AP26" s="7" t="s">
        <v>267</v>
      </c>
      <c r="AQ26" s="5"/>
      <c r="AR26" s="5"/>
      <c r="AS26" s="5" t="s">
        <v>284</v>
      </c>
      <c r="AT26" s="21">
        <v>43465</v>
      </c>
      <c r="AU26" s="21">
        <v>43465</v>
      </c>
      <c r="AV26" s="5" t="s">
        <v>287</v>
      </c>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row>
    <row r="27" spans="1:110" s="13" customFormat="1" ht="25.5" x14ac:dyDescent="0.25">
      <c r="A27" s="5">
        <v>2018</v>
      </c>
      <c r="B27" s="4">
        <v>43435</v>
      </c>
      <c r="C27" s="4">
        <v>43465</v>
      </c>
      <c r="D27" s="16" t="s">
        <v>111</v>
      </c>
      <c r="E27" s="5" t="s">
        <v>697</v>
      </c>
      <c r="F27" s="5" t="s">
        <v>698</v>
      </c>
      <c r="G27" s="5" t="s">
        <v>487</v>
      </c>
      <c r="H27" s="5" t="s">
        <v>214</v>
      </c>
      <c r="I27" s="5" t="s">
        <v>214</v>
      </c>
      <c r="J27" s="16" t="s">
        <v>113</v>
      </c>
      <c r="K27" s="16" t="s">
        <v>143</v>
      </c>
      <c r="L27" s="16"/>
      <c r="M27" s="9" t="s">
        <v>699</v>
      </c>
      <c r="N27" s="16" t="s">
        <v>143</v>
      </c>
      <c r="O27" s="16" t="s">
        <v>148</v>
      </c>
      <c r="P27" s="5" t="s">
        <v>243</v>
      </c>
      <c r="Q27" s="5" t="s">
        <v>155</v>
      </c>
      <c r="R27" s="5" t="s">
        <v>700</v>
      </c>
      <c r="S27" s="5">
        <v>334</v>
      </c>
      <c r="T27" s="5" t="s">
        <v>214</v>
      </c>
      <c r="U27" s="16" t="s">
        <v>180</v>
      </c>
      <c r="V27" s="5" t="s">
        <v>701</v>
      </c>
      <c r="W27" s="5">
        <v>1</v>
      </c>
      <c r="X27" s="5" t="s">
        <v>262</v>
      </c>
      <c r="Y27" s="5">
        <v>39</v>
      </c>
      <c r="Z27" s="5" t="s">
        <v>262</v>
      </c>
      <c r="AA27" s="5">
        <v>19</v>
      </c>
      <c r="AB27" s="16" t="s">
        <v>143</v>
      </c>
      <c r="AC27" s="5">
        <v>64850</v>
      </c>
      <c r="AD27" s="16"/>
      <c r="AE27" s="16"/>
      <c r="AF27" s="16"/>
      <c r="AG27" s="16"/>
      <c r="AH27" s="5" t="s">
        <v>214</v>
      </c>
      <c r="AI27" s="5" t="s">
        <v>214</v>
      </c>
      <c r="AJ27" s="5" t="s">
        <v>214</v>
      </c>
      <c r="AK27" s="5" t="s">
        <v>214</v>
      </c>
      <c r="AL27" s="5" t="s">
        <v>214</v>
      </c>
      <c r="AM27" s="5" t="s">
        <v>214</v>
      </c>
      <c r="AN27" s="5"/>
      <c r="AO27" s="9" t="s">
        <v>702</v>
      </c>
      <c r="AP27" s="35" t="s">
        <v>703</v>
      </c>
      <c r="AQ27" s="5"/>
      <c r="AR27" s="5"/>
      <c r="AS27" s="5" t="s">
        <v>284</v>
      </c>
      <c r="AT27" s="21">
        <v>43465</v>
      </c>
      <c r="AU27" s="21">
        <v>43465</v>
      </c>
      <c r="AV27" s="5" t="s">
        <v>302</v>
      </c>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12"/>
      <c r="CU27" s="12"/>
      <c r="CV27" s="12"/>
      <c r="CW27" s="12"/>
      <c r="CX27" s="12"/>
      <c r="CY27" s="12"/>
      <c r="CZ27" s="12"/>
      <c r="DA27" s="12"/>
      <c r="DB27" s="12"/>
      <c r="DC27" s="12"/>
      <c r="DD27" s="12"/>
      <c r="DE27" s="12"/>
      <c r="DF27" s="12"/>
    </row>
    <row r="28" spans="1:110" s="13" customFormat="1" ht="63.75" x14ac:dyDescent="0.25">
      <c r="A28" s="19">
        <v>2018</v>
      </c>
      <c r="B28" s="4">
        <v>43435</v>
      </c>
      <c r="C28" s="4">
        <v>43465</v>
      </c>
      <c r="D28" s="16" t="s">
        <v>112</v>
      </c>
      <c r="E28" s="19" t="s">
        <v>214</v>
      </c>
      <c r="F28" s="19" t="s">
        <v>214</v>
      </c>
      <c r="G28" s="19" t="s">
        <v>214</v>
      </c>
      <c r="H28" s="22" t="s">
        <v>635</v>
      </c>
      <c r="I28" s="22" t="s">
        <v>214</v>
      </c>
      <c r="J28" s="19" t="s">
        <v>113</v>
      </c>
      <c r="K28" s="19" t="s">
        <v>143</v>
      </c>
      <c r="L28" s="19"/>
      <c r="M28" s="19" t="s">
        <v>636</v>
      </c>
      <c r="N28" s="16" t="s">
        <v>143</v>
      </c>
      <c r="O28" s="16" t="s">
        <v>148</v>
      </c>
      <c r="P28" s="22" t="s">
        <v>243</v>
      </c>
      <c r="Q28" s="19" t="s">
        <v>174</v>
      </c>
      <c r="R28" s="22" t="s">
        <v>301</v>
      </c>
      <c r="S28" s="22">
        <v>4504</v>
      </c>
      <c r="T28" s="22" t="s">
        <v>355</v>
      </c>
      <c r="U28" s="19" t="s">
        <v>180</v>
      </c>
      <c r="V28" s="22" t="s">
        <v>637</v>
      </c>
      <c r="W28" s="22">
        <v>1</v>
      </c>
      <c r="X28" s="22" t="s">
        <v>262</v>
      </c>
      <c r="Y28" s="22">
        <v>39</v>
      </c>
      <c r="Z28" s="22" t="s">
        <v>262</v>
      </c>
      <c r="AA28" s="22">
        <v>19</v>
      </c>
      <c r="AB28" s="22" t="s">
        <v>143</v>
      </c>
      <c r="AC28" s="22">
        <v>64380</v>
      </c>
      <c r="AD28" s="19"/>
      <c r="AE28" s="19"/>
      <c r="AF28" s="19"/>
      <c r="AG28" s="19"/>
      <c r="AH28" s="19" t="s">
        <v>214</v>
      </c>
      <c r="AI28" s="19" t="s">
        <v>214</v>
      </c>
      <c r="AJ28" s="19" t="s">
        <v>214</v>
      </c>
      <c r="AK28" s="19" t="s">
        <v>214</v>
      </c>
      <c r="AL28" s="20" t="s">
        <v>214</v>
      </c>
      <c r="AM28" s="19" t="s">
        <v>214</v>
      </c>
      <c r="AN28" s="22"/>
      <c r="AO28" s="22">
        <v>19334055</v>
      </c>
      <c r="AP28" s="20" t="s">
        <v>638</v>
      </c>
      <c r="AQ28" s="22"/>
      <c r="AR28" s="22"/>
      <c r="AS28" s="5" t="s">
        <v>284</v>
      </c>
      <c r="AT28" s="21">
        <v>43465</v>
      </c>
      <c r="AU28" s="21">
        <v>43465</v>
      </c>
      <c r="AV28" s="5" t="s">
        <v>288</v>
      </c>
    </row>
    <row r="29" spans="1:110" s="13" customFormat="1" ht="24.95" customHeight="1" x14ac:dyDescent="0.25">
      <c r="A29" s="5">
        <v>2018</v>
      </c>
      <c r="B29" s="4">
        <v>43435</v>
      </c>
      <c r="C29" s="4">
        <v>43465</v>
      </c>
      <c r="D29" s="16" t="s">
        <v>112</v>
      </c>
      <c r="E29" s="5" t="s">
        <v>214</v>
      </c>
      <c r="F29" s="5" t="s">
        <v>214</v>
      </c>
      <c r="G29" s="5" t="s">
        <v>214</v>
      </c>
      <c r="H29" s="24" t="s">
        <v>659</v>
      </c>
      <c r="I29" s="5" t="s">
        <v>214</v>
      </c>
      <c r="J29" s="16" t="s">
        <v>113</v>
      </c>
      <c r="K29" s="5" t="s">
        <v>143</v>
      </c>
      <c r="L29" s="16"/>
      <c r="M29" s="24" t="s">
        <v>660</v>
      </c>
      <c r="N29" s="16" t="s">
        <v>143</v>
      </c>
      <c r="O29" s="16" t="s">
        <v>148</v>
      </c>
      <c r="P29" s="24" t="s">
        <v>243</v>
      </c>
      <c r="Q29" s="5" t="s">
        <v>174</v>
      </c>
      <c r="R29" s="24" t="s">
        <v>251</v>
      </c>
      <c r="S29" s="24" t="s">
        <v>661</v>
      </c>
      <c r="T29" s="5" t="s">
        <v>214</v>
      </c>
      <c r="U29" s="16" t="s">
        <v>180</v>
      </c>
      <c r="V29" s="24" t="s">
        <v>251</v>
      </c>
      <c r="W29" s="5">
        <v>1</v>
      </c>
      <c r="X29" s="24" t="s">
        <v>262</v>
      </c>
      <c r="Y29" s="5">
        <v>39</v>
      </c>
      <c r="Z29" s="24" t="s">
        <v>262</v>
      </c>
      <c r="AA29" s="5">
        <v>19</v>
      </c>
      <c r="AB29" s="5" t="s">
        <v>143</v>
      </c>
      <c r="AC29" s="24">
        <v>64640</v>
      </c>
      <c r="AD29" s="16"/>
      <c r="AE29" s="16"/>
      <c r="AF29" s="16"/>
      <c r="AG29" s="16"/>
      <c r="AH29" s="24" t="s">
        <v>662</v>
      </c>
      <c r="AI29" s="24" t="s">
        <v>663</v>
      </c>
      <c r="AJ29" s="24" t="s">
        <v>664</v>
      </c>
      <c r="AK29" s="24" t="s">
        <v>214</v>
      </c>
      <c r="AL29" s="24" t="s">
        <v>214</v>
      </c>
      <c r="AM29" s="24" t="s">
        <v>272</v>
      </c>
      <c r="AN29" s="24"/>
      <c r="AO29" s="24">
        <v>8183467012</v>
      </c>
      <c r="AP29" s="17" t="s">
        <v>665</v>
      </c>
      <c r="AQ29" s="5"/>
      <c r="AR29" s="5"/>
      <c r="AS29" s="5" t="s">
        <v>284</v>
      </c>
      <c r="AT29" s="21">
        <v>43465</v>
      </c>
      <c r="AU29" s="21">
        <v>43465</v>
      </c>
      <c r="AV29" s="5" t="s">
        <v>289</v>
      </c>
    </row>
    <row r="30" spans="1:110" s="13" customFormat="1" ht="24.95" customHeight="1" x14ac:dyDescent="0.25">
      <c r="A30" s="5">
        <v>2018</v>
      </c>
      <c r="B30" s="4">
        <v>43435</v>
      </c>
      <c r="C30" s="4">
        <v>43465</v>
      </c>
      <c r="D30" s="16" t="s">
        <v>112</v>
      </c>
      <c r="E30" s="5" t="s">
        <v>214</v>
      </c>
      <c r="F30" s="5" t="s">
        <v>214</v>
      </c>
      <c r="G30" s="5" t="s">
        <v>214</v>
      </c>
      <c r="H30" s="5" t="s">
        <v>544</v>
      </c>
      <c r="I30" s="5" t="s">
        <v>214</v>
      </c>
      <c r="J30" s="16" t="s">
        <v>113</v>
      </c>
      <c r="K30" s="16" t="s">
        <v>145</v>
      </c>
      <c r="L30" s="16"/>
      <c r="M30" s="6" t="s">
        <v>545</v>
      </c>
      <c r="N30" s="16" t="s">
        <v>145</v>
      </c>
      <c r="O30" s="16" t="s">
        <v>148</v>
      </c>
      <c r="P30" s="5" t="s">
        <v>243</v>
      </c>
      <c r="Q30" s="16" t="s">
        <v>155</v>
      </c>
      <c r="R30" s="5" t="s">
        <v>546</v>
      </c>
      <c r="S30" s="5">
        <v>366</v>
      </c>
      <c r="T30" s="5" t="s">
        <v>547</v>
      </c>
      <c r="U30" s="16" t="s">
        <v>180</v>
      </c>
      <c r="V30" s="5" t="s">
        <v>548</v>
      </c>
      <c r="W30" s="5">
        <v>1</v>
      </c>
      <c r="X30" s="5" t="s">
        <v>482</v>
      </c>
      <c r="Y30" s="5">
        <v>14</v>
      </c>
      <c r="Z30" s="5" t="s">
        <v>482</v>
      </c>
      <c r="AA30" s="5">
        <v>9</v>
      </c>
      <c r="AB30" s="16" t="s">
        <v>145</v>
      </c>
      <c r="AC30" s="5">
        <v>3200</v>
      </c>
      <c r="AD30" s="16"/>
      <c r="AE30" s="16"/>
      <c r="AF30" s="16"/>
      <c r="AG30" s="16"/>
      <c r="AH30" s="5" t="s">
        <v>549</v>
      </c>
      <c r="AI30" s="5" t="s">
        <v>220</v>
      </c>
      <c r="AJ30" s="5" t="s">
        <v>495</v>
      </c>
      <c r="AK30" s="5" t="s">
        <v>214</v>
      </c>
      <c r="AL30" s="5" t="s">
        <v>214</v>
      </c>
      <c r="AM30" s="5" t="s">
        <v>272</v>
      </c>
      <c r="AN30" s="5"/>
      <c r="AO30" s="5">
        <v>83684245</v>
      </c>
      <c r="AP30" s="17" t="s">
        <v>550</v>
      </c>
      <c r="AQ30" s="5"/>
      <c r="AR30" s="5"/>
      <c r="AS30" s="5" t="s">
        <v>284</v>
      </c>
      <c r="AT30" s="21">
        <v>43465</v>
      </c>
      <c r="AU30" s="21">
        <v>43465</v>
      </c>
      <c r="AV30" s="5" t="s">
        <v>287</v>
      </c>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row>
    <row r="31" spans="1:110" s="10" customFormat="1" ht="24.95" customHeight="1" x14ac:dyDescent="0.25">
      <c r="A31" s="5">
        <v>2018</v>
      </c>
      <c r="B31" s="4">
        <v>43435</v>
      </c>
      <c r="C31" s="4">
        <v>43465</v>
      </c>
      <c r="D31" s="16" t="s">
        <v>112</v>
      </c>
      <c r="E31" s="5" t="s">
        <v>214</v>
      </c>
      <c r="F31" s="5" t="s">
        <v>214</v>
      </c>
      <c r="G31" s="5" t="s">
        <v>214</v>
      </c>
      <c r="H31" s="24" t="s">
        <v>666</v>
      </c>
      <c r="I31" s="5" t="s">
        <v>214</v>
      </c>
      <c r="J31" s="16" t="s">
        <v>113</v>
      </c>
      <c r="K31" s="5" t="s">
        <v>143</v>
      </c>
      <c r="L31" s="16"/>
      <c r="M31" s="24" t="s">
        <v>667</v>
      </c>
      <c r="N31" s="16" t="s">
        <v>143</v>
      </c>
      <c r="O31" s="16" t="s">
        <v>148</v>
      </c>
      <c r="P31" s="24" t="s">
        <v>243</v>
      </c>
      <c r="Q31" s="5" t="s">
        <v>174</v>
      </c>
      <c r="R31" s="24" t="s">
        <v>629</v>
      </c>
      <c r="S31" s="24">
        <v>2321</v>
      </c>
      <c r="T31" s="5" t="s">
        <v>668</v>
      </c>
      <c r="U31" s="16" t="s">
        <v>180</v>
      </c>
      <c r="V31" s="24" t="s">
        <v>669</v>
      </c>
      <c r="W31" s="5">
        <v>1</v>
      </c>
      <c r="X31" s="24" t="s">
        <v>432</v>
      </c>
      <c r="Y31" s="5">
        <v>19</v>
      </c>
      <c r="Z31" s="24" t="s">
        <v>432</v>
      </c>
      <c r="AA31" s="5">
        <v>19</v>
      </c>
      <c r="AB31" s="5" t="s">
        <v>143</v>
      </c>
      <c r="AC31" s="24">
        <v>66260</v>
      </c>
      <c r="AD31" s="16"/>
      <c r="AE31" s="16"/>
      <c r="AF31" s="16"/>
      <c r="AG31" s="16"/>
      <c r="AH31" s="24" t="s">
        <v>214</v>
      </c>
      <c r="AI31" s="24" t="s">
        <v>214</v>
      </c>
      <c r="AJ31" s="24" t="s">
        <v>214</v>
      </c>
      <c r="AK31" s="24" t="s">
        <v>214</v>
      </c>
      <c r="AL31" s="24" t="s">
        <v>214</v>
      </c>
      <c r="AM31" s="24" t="s">
        <v>214</v>
      </c>
      <c r="AN31" s="24"/>
      <c r="AO31" s="24">
        <v>14770474</v>
      </c>
      <c r="AP31" s="17" t="s">
        <v>670</v>
      </c>
      <c r="AQ31" s="5"/>
      <c r="AR31" s="5"/>
      <c r="AS31" s="5" t="s">
        <v>284</v>
      </c>
      <c r="AT31" s="21">
        <v>43465</v>
      </c>
      <c r="AU31" s="21">
        <v>43465</v>
      </c>
      <c r="AV31" s="5" t="s">
        <v>338</v>
      </c>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row>
    <row r="32" spans="1:110" s="14" customFormat="1" ht="25.5" x14ac:dyDescent="0.25">
      <c r="A32" s="5">
        <v>2018</v>
      </c>
      <c r="B32" s="4">
        <v>43435</v>
      </c>
      <c r="C32" s="4">
        <v>43465</v>
      </c>
      <c r="D32" s="19" t="s">
        <v>112</v>
      </c>
      <c r="E32" s="5" t="s">
        <v>214</v>
      </c>
      <c r="F32" s="5" t="s">
        <v>214</v>
      </c>
      <c r="G32" s="5" t="s">
        <v>214</v>
      </c>
      <c r="H32" s="5" t="s">
        <v>227</v>
      </c>
      <c r="I32" s="5" t="s">
        <v>232</v>
      </c>
      <c r="J32" s="19" t="s">
        <v>113</v>
      </c>
      <c r="K32" s="5" t="s">
        <v>143</v>
      </c>
      <c r="L32" s="19"/>
      <c r="M32" s="6" t="s">
        <v>238</v>
      </c>
      <c r="N32" s="16" t="s">
        <v>143</v>
      </c>
      <c r="O32" s="19" t="s">
        <v>148</v>
      </c>
      <c r="P32" s="5" t="s">
        <v>245</v>
      </c>
      <c r="Q32" s="19" t="s">
        <v>155</v>
      </c>
      <c r="R32" s="5" t="s">
        <v>250</v>
      </c>
      <c r="S32" s="5">
        <v>4882</v>
      </c>
      <c r="T32" s="5" t="s">
        <v>214</v>
      </c>
      <c r="U32" s="19" t="s">
        <v>180</v>
      </c>
      <c r="V32" s="5" t="s">
        <v>255</v>
      </c>
      <c r="W32" s="5">
        <v>1</v>
      </c>
      <c r="X32" s="5" t="s">
        <v>262</v>
      </c>
      <c r="Y32" s="5">
        <v>39</v>
      </c>
      <c r="Z32" s="5" t="s">
        <v>262</v>
      </c>
      <c r="AA32" s="5">
        <v>19</v>
      </c>
      <c r="AB32" s="19" t="s">
        <v>143</v>
      </c>
      <c r="AC32" s="5">
        <v>64370</v>
      </c>
      <c r="AD32" s="19"/>
      <c r="AE32" s="19"/>
      <c r="AF32" s="19"/>
      <c r="AG32" s="19"/>
      <c r="AH32" s="5" t="s">
        <v>268</v>
      </c>
      <c r="AI32" s="5" t="s">
        <v>269</v>
      </c>
      <c r="AJ32" s="5" t="s">
        <v>270</v>
      </c>
      <c r="AK32" s="5" t="s">
        <v>271</v>
      </c>
      <c r="AL32" s="5" t="s">
        <v>214</v>
      </c>
      <c r="AM32" s="5" t="s">
        <v>272</v>
      </c>
      <c r="AN32" s="5"/>
      <c r="AO32" s="5" t="s">
        <v>271</v>
      </c>
      <c r="AP32" s="7" t="s">
        <v>273</v>
      </c>
      <c r="AQ32" s="5"/>
      <c r="AR32" s="5"/>
      <c r="AS32" s="5" t="s">
        <v>284</v>
      </c>
      <c r="AT32" s="21">
        <v>43465</v>
      </c>
      <c r="AU32" s="21">
        <v>43465</v>
      </c>
      <c r="AV32" s="5" t="s">
        <v>289</v>
      </c>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row>
    <row r="33" spans="1:110" s="11" customFormat="1" ht="25.5" x14ac:dyDescent="0.25">
      <c r="A33" s="5">
        <v>2018</v>
      </c>
      <c r="B33" s="4">
        <v>43435</v>
      </c>
      <c r="C33" s="4">
        <v>43465</v>
      </c>
      <c r="D33" s="16" t="s">
        <v>112</v>
      </c>
      <c r="E33" s="5" t="s">
        <v>214</v>
      </c>
      <c r="F33" s="5" t="s">
        <v>214</v>
      </c>
      <c r="G33" s="5" t="s">
        <v>214</v>
      </c>
      <c r="H33" s="5" t="s">
        <v>378</v>
      </c>
      <c r="I33" s="5" t="s">
        <v>232</v>
      </c>
      <c r="J33" s="16" t="s">
        <v>113</v>
      </c>
      <c r="K33" s="5" t="s">
        <v>143</v>
      </c>
      <c r="L33" s="16"/>
      <c r="M33" s="6" t="s">
        <v>379</v>
      </c>
      <c r="N33" s="16" t="s">
        <v>143</v>
      </c>
      <c r="O33" s="16" t="s">
        <v>148</v>
      </c>
      <c r="P33" s="5" t="s">
        <v>245</v>
      </c>
      <c r="Q33" s="16" t="s">
        <v>174</v>
      </c>
      <c r="R33" s="5" t="s">
        <v>380</v>
      </c>
      <c r="S33" s="5">
        <v>300</v>
      </c>
      <c r="T33" s="5" t="s">
        <v>214</v>
      </c>
      <c r="U33" s="16" t="s">
        <v>180</v>
      </c>
      <c r="V33" s="5" t="s">
        <v>381</v>
      </c>
      <c r="W33" s="5">
        <v>1</v>
      </c>
      <c r="X33" s="5" t="s">
        <v>260</v>
      </c>
      <c r="Y33" s="5">
        <v>46</v>
      </c>
      <c r="Z33" s="5" t="s">
        <v>382</v>
      </c>
      <c r="AA33" s="5">
        <v>19</v>
      </c>
      <c r="AB33" s="16" t="s">
        <v>143</v>
      </c>
      <c r="AC33" s="5">
        <v>66480</v>
      </c>
      <c r="AD33" s="16"/>
      <c r="AE33" s="16"/>
      <c r="AF33" s="16"/>
      <c r="AG33" s="16"/>
      <c r="AH33" s="5" t="s">
        <v>383</v>
      </c>
      <c r="AI33" s="5" t="s">
        <v>384</v>
      </c>
      <c r="AJ33" s="5" t="s">
        <v>213</v>
      </c>
      <c r="AK33" s="5" t="s">
        <v>214</v>
      </c>
      <c r="AL33" s="7" t="s">
        <v>385</v>
      </c>
      <c r="AM33" s="5" t="s">
        <v>272</v>
      </c>
      <c r="AN33" s="5"/>
      <c r="AO33" s="5">
        <v>8182992840</v>
      </c>
      <c r="AP33" s="7" t="s">
        <v>386</v>
      </c>
      <c r="AQ33" s="5"/>
      <c r="AR33" s="5"/>
      <c r="AS33" s="5" t="s">
        <v>284</v>
      </c>
      <c r="AT33" s="21">
        <v>43465</v>
      </c>
      <c r="AU33" s="21">
        <v>43465</v>
      </c>
      <c r="AV33" s="5" t="s">
        <v>289</v>
      </c>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row>
    <row r="34" spans="1:110" s="13" customFormat="1" ht="25.5" x14ac:dyDescent="0.25">
      <c r="A34" s="5">
        <v>2018</v>
      </c>
      <c r="B34" s="4">
        <v>43435</v>
      </c>
      <c r="C34" s="4">
        <v>43465</v>
      </c>
      <c r="D34" s="16" t="s">
        <v>112</v>
      </c>
      <c r="E34" s="5" t="s">
        <v>214</v>
      </c>
      <c r="F34" s="5" t="s">
        <v>214</v>
      </c>
      <c r="G34" s="5" t="s">
        <v>214</v>
      </c>
      <c r="H34" s="5" t="s">
        <v>428</v>
      </c>
      <c r="I34" s="5" t="s">
        <v>233</v>
      </c>
      <c r="J34" s="16" t="s">
        <v>113</v>
      </c>
      <c r="K34" s="16" t="s">
        <v>143</v>
      </c>
      <c r="L34" s="16"/>
      <c r="M34" s="6" t="s">
        <v>429</v>
      </c>
      <c r="N34" s="16" t="s">
        <v>143</v>
      </c>
      <c r="O34" s="16" t="s">
        <v>148</v>
      </c>
      <c r="P34" s="5" t="s">
        <v>245</v>
      </c>
      <c r="Q34" s="16" t="s">
        <v>174</v>
      </c>
      <c r="R34" s="5" t="s">
        <v>430</v>
      </c>
      <c r="S34" s="5">
        <v>902</v>
      </c>
      <c r="T34" s="5" t="s">
        <v>214</v>
      </c>
      <c r="U34" s="16" t="s">
        <v>180</v>
      </c>
      <c r="V34" s="5" t="s">
        <v>431</v>
      </c>
      <c r="W34" s="5">
        <v>1</v>
      </c>
      <c r="X34" s="5" t="s">
        <v>432</v>
      </c>
      <c r="Y34" s="5">
        <v>19</v>
      </c>
      <c r="Z34" s="5" t="s">
        <v>432</v>
      </c>
      <c r="AA34" s="5">
        <v>19</v>
      </c>
      <c r="AB34" s="16" t="s">
        <v>143</v>
      </c>
      <c r="AC34" s="5">
        <v>66220</v>
      </c>
      <c r="AD34" s="16"/>
      <c r="AE34" s="16"/>
      <c r="AF34" s="16"/>
      <c r="AG34" s="16"/>
      <c r="AH34" s="5" t="s">
        <v>433</v>
      </c>
      <c r="AI34" s="5" t="s">
        <v>434</v>
      </c>
      <c r="AJ34" s="5" t="s">
        <v>435</v>
      </c>
      <c r="AK34" s="5" t="s">
        <v>214</v>
      </c>
      <c r="AL34" s="5" t="s">
        <v>436</v>
      </c>
      <c r="AM34" s="5" t="s">
        <v>272</v>
      </c>
      <c r="AN34" s="5"/>
      <c r="AO34" s="5" t="s">
        <v>437</v>
      </c>
      <c r="AP34" s="7" t="s">
        <v>436</v>
      </c>
      <c r="AQ34" s="5"/>
      <c r="AR34" s="5"/>
      <c r="AS34" s="5" t="s">
        <v>284</v>
      </c>
      <c r="AT34" s="21">
        <v>43465</v>
      </c>
      <c r="AU34" s="21">
        <v>43465</v>
      </c>
      <c r="AV34" s="5" t="s">
        <v>289</v>
      </c>
    </row>
    <row r="35" spans="1:110" s="13" customFormat="1" ht="25.5" x14ac:dyDescent="0.25">
      <c r="A35" s="5">
        <v>2018</v>
      </c>
      <c r="B35" s="4">
        <v>43435</v>
      </c>
      <c r="C35" s="4">
        <v>43465</v>
      </c>
      <c r="D35" s="16" t="s">
        <v>112</v>
      </c>
      <c r="E35" s="5" t="s">
        <v>214</v>
      </c>
      <c r="F35" s="5" t="s">
        <v>214</v>
      </c>
      <c r="G35" s="5" t="s">
        <v>214</v>
      </c>
      <c r="H35" s="5" t="s">
        <v>311</v>
      </c>
      <c r="I35" s="5" t="s">
        <v>233</v>
      </c>
      <c r="J35" s="5" t="s">
        <v>113</v>
      </c>
      <c r="K35" s="5" t="s">
        <v>143</v>
      </c>
      <c r="L35" s="5"/>
      <c r="M35" s="6" t="s">
        <v>312</v>
      </c>
      <c r="N35" s="16" t="s">
        <v>143</v>
      </c>
      <c r="O35" s="16" t="s">
        <v>148</v>
      </c>
      <c r="P35" s="5" t="s">
        <v>313</v>
      </c>
      <c r="Q35" s="16" t="s">
        <v>155</v>
      </c>
      <c r="R35" s="5" t="s">
        <v>314</v>
      </c>
      <c r="S35" s="5">
        <v>106</v>
      </c>
      <c r="T35" s="5" t="s">
        <v>214</v>
      </c>
      <c r="U35" s="5" t="s">
        <v>180</v>
      </c>
      <c r="V35" s="5" t="s">
        <v>315</v>
      </c>
      <c r="W35" s="5">
        <v>1</v>
      </c>
      <c r="X35" s="5" t="s">
        <v>262</v>
      </c>
      <c r="Y35" s="5">
        <v>39</v>
      </c>
      <c r="Z35" s="5" t="s">
        <v>262</v>
      </c>
      <c r="AA35" s="5">
        <v>19</v>
      </c>
      <c r="AB35" s="5" t="s">
        <v>143</v>
      </c>
      <c r="AC35" s="5">
        <v>64390</v>
      </c>
      <c r="AD35" s="5"/>
      <c r="AE35" s="5"/>
      <c r="AF35" s="5"/>
      <c r="AG35" s="5"/>
      <c r="AH35" s="5" t="s">
        <v>316</v>
      </c>
      <c r="AI35" s="5" t="s">
        <v>317</v>
      </c>
      <c r="AJ35" s="5" t="s">
        <v>318</v>
      </c>
      <c r="AK35" s="5" t="s">
        <v>214</v>
      </c>
      <c r="AL35" s="7" t="s">
        <v>319</v>
      </c>
      <c r="AM35" s="5" t="s">
        <v>272</v>
      </c>
      <c r="AN35" s="5"/>
      <c r="AO35" s="5" t="s">
        <v>320</v>
      </c>
      <c r="AP35" s="7" t="s">
        <v>319</v>
      </c>
      <c r="AQ35" s="5"/>
      <c r="AR35" s="5"/>
      <c r="AS35" s="5" t="s">
        <v>284</v>
      </c>
      <c r="AT35" s="21">
        <v>43465</v>
      </c>
      <c r="AU35" s="21">
        <v>43465</v>
      </c>
      <c r="AV35" s="5" t="s">
        <v>289</v>
      </c>
    </row>
    <row r="36" spans="1:110" s="14" customFormat="1" ht="34.5" customHeight="1" x14ac:dyDescent="0.25">
      <c r="A36" s="5">
        <v>2018</v>
      </c>
      <c r="B36" s="4">
        <v>43435</v>
      </c>
      <c r="C36" s="4">
        <v>43465</v>
      </c>
      <c r="D36" s="19" t="s">
        <v>112</v>
      </c>
      <c r="E36" s="5" t="s">
        <v>214</v>
      </c>
      <c r="F36" s="5" t="s">
        <v>214</v>
      </c>
      <c r="G36" s="5" t="s">
        <v>214</v>
      </c>
      <c r="H36" s="6" t="s">
        <v>293</v>
      </c>
      <c r="I36" s="5" t="s">
        <v>232</v>
      </c>
      <c r="J36" s="5" t="s">
        <v>113</v>
      </c>
      <c r="K36" s="5" t="s">
        <v>143</v>
      </c>
      <c r="L36" s="5"/>
      <c r="M36" s="6" t="s">
        <v>294</v>
      </c>
      <c r="N36" s="16" t="s">
        <v>143</v>
      </c>
      <c r="O36" s="19" t="s">
        <v>148</v>
      </c>
      <c r="P36" s="5" t="s">
        <v>245</v>
      </c>
      <c r="Q36" s="5" t="s">
        <v>155</v>
      </c>
      <c r="R36" s="6" t="s">
        <v>295</v>
      </c>
      <c r="S36" s="5">
        <v>906</v>
      </c>
      <c r="T36" s="5" t="s">
        <v>214</v>
      </c>
      <c r="U36" s="5" t="s">
        <v>180</v>
      </c>
      <c r="V36" s="5" t="s">
        <v>296</v>
      </c>
      <c r="W36" s="5">
        <v>1</v>
      </c>
      <c r="X36" s="5" t="s">
        <v>262</v>
      </c>
      <c r="Y36" s="5">
        <v>39</v>
      </c>
      <c r="Z36" s="6" t="s">
        <v>262</v>
      </c>
      <c r="AA36" s="5">
        <v>19</v>
      </c>
      <c r="AB36" s="5" t="s">
        <v>143</v>
      </c>
      <c r="AC36" s="5">
        <v>64520</v>
      </c>
      <c r="AD36" s="5"/>
      <c r="AE36" s="5"/>
      <c r="AF36" s="5"/>
      <c r="AG36" s="5"/>
      <c r="AH36" s="5" t="s">
        <v>297</v>
      </c>
      <c r="AI36" s="5" t="s">
        <v>220</v>
      </c>
      <c r="AJ36" s="5" t="s">
        <v>220</v>
      </c>
      <c r="AK36" s="5" t="s">
        <v>214</v>
      </c>
      <c r="AL36" s="17" t="s">
        <v>214</v>
      </c>
      <c r="AM36" s="5" t="s">
        <v>272</v>
      </c>
      <c r="AN36" s="5"/>
      <c r="AO36" s="5">
        <v>83314812</v>
      </c>
      <c r="AP36" s="17" t="s">
        <v>298</v>
      </c>
      <c r="AQ36" s="5"/>
      <c r="AR36" s="5"/>
      <c r="AS36" s="5" t="s">
        <v>284</v>
      </c>
      <c r="AT36" s="21">
        <v>43465</v>
      </c>
      <c r="AU36" s="21">
        <v>43465</v>
      </c>
      <c r="AV36" s="5" t="s">
        <v>291</v>
      </c>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row>
    <row r="37" spans="1:110" s="13" customFormat="1" ht="76.5" x14ac:dyDescent="0.25">
      <c r="A37" s="5">
        <v>2018</v>
      </c>
      <c r="B37" s="4">
        <v>43435</v>
      </c>
      <c r="C37" s="4">
        <v>43465</v>
      </c>
      <c r="D37" s="16" t="s">
        <v>112</v>
      </c>
      <c r="E37" s="5" t="s">
        <v>214</v>
      </c>
      <c r="F37" s="5" t="s">
        <v>214</v>
      </c>
      <c r="G37" s="5" t="s">
        <v>214</v>
      </c>
      <c r="H37" s="5" t="s">
        <v>711</v>
      </c>
      <c r="I37" s="5" t="s">
        <v>234</v>
      </c>
      <c r="J37" s="16" t="s">
        <v>113</v>
      </c>
      <c r="K37" s="5" t="s">
        <v>143</v>
      </c>
      <c r="L37" s="16"/>
      <c r="M37" s="6" t="s">
        <v>712</v>
      </c>
      <c r="N37" s="16" t="s">
        <v>143</v>
      </c>
      <c r="O37" s="16" t="s">
        <v>148</v>
      </c>
      <c r="P37" s="5" t="s">
        <v>245</v>
      </c>
      <c r="Q37" s="16" t="s">
        <v>174</v>
      </c>
      <c r="R37" s="5" t="s">
        <v>713</v>
      </c>
      <c r="S37" s="5">
        <v>106</v>
      </c>
      <c r="T37" s="5" t="s">
        <v>214</v>
      </c>
      <c r="U37" s="16" t="s">
        <v>180</v>
      </c>
      <c r="V37" s="5" t="s">
        <v>714</v>
      </c>
      <c r="W37" s="5">
        <v>1</v>
      </c>
      <c r="X37" s="5" t="s">
        <v>263</v>
      </c>
      <c r="Y37" s="5">
        <v>48</v>
      </c>
      <c r="Z37" s="5" t="s">
        <v>263</v>
      </c>
      <c r="AA37" s="5">
        <v>19</v>
      </c>
      <c r="AB37" s="16" t="s">
        <v>143</v>
      </c>
      <c r="AC37" s="5">
        <v>66367</v>
      </c>
      <c r="AD37" s="16"/>
      <c r="AE37" s="16"/>
      <c r="AF37" s="16"/>
      <c r="AG37" s="16"/>
      <c r="AH37" s="5" t="s">
        <v>214</v>
      </c>
      <c r="AI37" s="5" t="s">
        <v>214</v>
      </c>
      <c r="AJ37" s="5" t="s">
        <v>214</v>
      </c>
      <c r="AK37" s="5" t="s">
        <v>214</v>
      </c>
      <c r="AL37" s="5" t="s">
        <v>214</v>
      </c>
      <c r="AM37" s="5" t="s">
        <v>214</v>
      </c>
      <c r="AN37" s="5"/>
      <c r="AO37" s="5">
        <v>8116197899</v>
      </c>
      <c r="AP37" s="36" t="s">
        <v>715</v>
      </c>
      <c r="AQ37" s="5"/>
      <c r="AR37" s="5"/>
      <c r="AS37" s="5" t="s">
        <v>284</v>
      </c>
      <c r="AT37" s="21">
        <v>43465</v>
      </c>
      <c r="AU37" s="21">
        <v>43465</v>
      </c>
      <c r="AV37" s="5" t="s">
        <v>338</v>
      </c>
    </row>
    <row r="38" spans="1:110" s="13" customFormat="1" ht="24.95" customHeight="1" x14ac:dyDescent="0.25">
      <c r="A38" s="5">
        <v>2018</v>
      </c>
      <c r="B38" s="4">
        <v>43435</v>
      </c>
      <c r="C38" s="4">
        <v>43465</v>
      </c>
      <c r="D38" s="19" t="s">
        <v>112</v>
      </c>
      <c r="E38" s="5" t="s">
        <v>214</v>
      </c>
      <c r="F38" s="5" t="s">
        <v>214</v>
      </c>
      <c r="G38" s="5" t="s">
        <v>214</v>
      </c>
      <c r="H38" s="5" t="s">
        <v>228</v>
      </c>
      <c r="I38" s="5" t="s">
        <v>214</v>
      </c>
      <c r="J38" s="19" t="s">
        <v>113</v>
      </c>
      <c r="K38" s="5" t="s">
        <v>143</v>
      </c>
      <c r="L38" s="19"/>
      <c r="M38" s="6" t="s">
        <v>239</v>
      </c>
      <c r="N38" s="16" t="s">
        <v>143</v>
      </c>
      <c r="O38" s="19" t="s">
        <v>148</v>
      </c>
      <c r="P38" s="5" t="s">
        <v>246</v>
      </c>
      <c r="Q38" s="19" t="s">
        <v>155</v>
      </c>
      <c r="R38" s="5" t="s">
        <v>251</v>
      </c>
      <c r="S38" s="5">
        <v>813</v>
      </c>
      <c r="T38" s="5" t="s">
        <v>214</v>
      </c>
      <c r="U38" s="19" t="s">
        <v>180</v>
      </c>
      <c r="V38" s="5" t="s">
        <v>251</v>
      </c>
      <c r="W38" s="5">
        <v>1</v>
      </c>
      <c r="X38" s="5" t="s">
        <v>262</v>
      </c>
      <c r="Y38" s="5">
        <v>39</v>
      </c>
      <c r="Z38" s="5" t="s">
        <v>262</v>
      </c>
      <c r="AA38" s="5">
        <v>19</v>
      </c>
      <c r="AB38" s="5" t="s">
        <v>143</v>
      </c>
      <c r="AC38" s="5">
        <v>64640</v>
      </c>
      <c r="AD38" s="19"/>
      <c r="AE38" s="19"/>
      <c r="AF38" s="19"/>
      <c r="AG38" s="19"/>
      <c r="AH38" s="5" t="s">
        <v>214</v>
      </c>
      <c r="AI38" s="5" t="s">
        <v>214</v>
      </c>
      <c r="AJ38" s="5" t="s">
        <v>214</v>
      </c>
      <c r="AK38" s="5" t="s">
        <v>214</v>
      </c>
      <c r="AL38" s="5" t="s">
        <v>214</v>
      </c>
      <c r="AM38" s="5" t="s">
        <v>214</v>
      </c>
      <c r="AN38" s="7"/>
      <c r="AO38" s="5" t="s">
        <v>274</v>
      </c>
      <c r="AP38" s="7" t="s">
        <v>275</v>
      </c>
      <c r="AQ38" s="5"/>
      <c r="AR38" s="5"/>
      <c r="AS38" s="5" t="s">
        <v>284</v>
      </c>
      <c r="AT38" s="21">
        <v>43465</v>
      </c>
      <c r="AU38" s="21">
        <v>43465</v>
      </c>
      <c r="AV38" s="5" t="s">
        <v>288</v>
      </c>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row>
    <row r="39" spans="1:110" s="13" customFormat="1" ht="40.5" customHeight="1" x14ac:dyDescent="0.25">
      <c r="A39" s="5">
        <v>2018</v>
      </c>
      <c r="B39" s="4">
        <v>43435</v>
      </c>
      <c r="C39" s="4">
        <v>43465</v>
      </c>
      <c r="D39" s="6" t="s">
        <v>112</v>
      </c>
      <c r="E39" s="5" t="s">
        <v>214</v>
      </c>
      <c r="F39" s="5" t="s">
        <v>214</v>
      </c>
      <c r="G39" s="5" t="s">
        <v>214</v>
      </c>
      <c r="H39" s="6" t="s">
        <v>303</v>
      </c>
      <c r="I39" s="5" t="s">
        <v>233</v>
      </c>
      <c r="J39" s="5" t="s">
        <v>113</v>
      </c>
      <c r="K39" s="5" t="s">
        <v>143</v>
      </c>
      <c r="L39" s="5"/>
      <c r="M39" s="6" t="s">
        <v>304</v>
      </c>
      <c r="N39" s="16" t="s">
        <v>143</v>
      </c>
      <c r="O39" s="6" t="s">
        <v>148</v>
      </c>
      <c r="P39" s="5" t="s">
        <v>245</v>
      </c>
      <c r="Q39" s="6" t="s">
        <v>155</v>
      </c>
      <c r="R39" s="6" t="s">
        <v>305</v>
      </c>
      <c r="S39" s="5">
        <v>824</v>
      </c>
      <c r="T39" s="5" t="s">
        <v>214</v>
      </c>
      <c r="U39" s="5" t="s">
        <v>180</v>
      </c>
      <c r="V39" s="5" t="s">
        <v>306</v>
      </c>
      <c r="W39" s="5">
        <v>1</v>
      </c>
      <c r="X39" s="5" t="s">
        <v>262</v>
      </c>
      <c r="Y39" s="5">
        <v>39</v>
      </c>
      <c r="Z39" s="6" t="s">
        <v>262</v>
      </c>
      <c r="AA39" s="5">
        <v>19</v>
      </c>
      <c r="AB39" s="5" t="s">
        <v>143</v>
      </c>
      <c r="AC39" s="5">
        <v>64000</v>
      </c>
      <c r="AD39" s="5"/>
      <c r="AE39" s="5"/>
      <c r="AF39" s="5"/>
      <c r="AG39" s="5"/>
      <c r="AH39" s="5" t="s">
        <v>307</v>
      </c>
      <c r="AI39" s="5" t="s">
        <v>308</v>
      </c>
      <c r="AJ39" s="5" t="s">
        <v>309</v>
      </c>
      <c r="AK39" s="5" t="s">
        <v>214</v>
      </c>
      <c r="AL39" s="7" t="s">
        <v>310</v>
      </c>
      <c r="AM39" s="5" t="s">
        <v>272</v>
      </c>
      <c r="AN39" s="5"/>
      <c r="AO39" s="5">
        <v>89898400</v>
      </c>
      <c r="AP39" s="7" t="s">
        <v>310</v>
      </c>
      <c r="AQ39" s="5"/>
      <c r="AR39" s="5"/>
      <c r="AS39" s="5" t="s">
        <v>284</v>
      </c>
      <c r="AT39" s="21">
        <v>43465</v>
      </c>
      <c r="AU39" s="21">
        <v>43465</v>
      </c>
      <c r="AV39" s="5" t="s">
        <v>291</v>
      </c>
    </row>
    <row r="40" spans="1:110" s="13" customFormat="1" ht="40.5" customHeight="1" x14ac:dyDescent="0.25">
      <c r="A40" s="5">
        <v>2018</v>
      </c>
      <c r="B40" s="4">
        <v>43435</v>
      </c>
      <c r="C40" s="4">
        <v>43465</v>
      </c>
      <c r="D40" s="16" t="s">
        <v>112</v>
      </c>
      <c r="E40" s="5" t="s">
        <v>214</v>
      </c>
      <c r="F40" s="5" t="s">
        <v>214</v>
      </c>
      <c r="G40" s="5" t="s">
        <v>214</v>
      </c>
      <c r="H40" s="5" t="s">
        <v>321</v>
      </c>
      <c r="I40" s="5" t="s">
        <v>214</v>
      </c>
      <c r="J40" s="16" t="s">
        <v>113</v>
      </c>
      <c r="K40" s="5" t="s">
        <v>143</v>
      </c>
      <c r="L40" s="16"/>
      <c r="M40" s="6" t="s">
        <v>322</v>
      </c>
      <c r="N40" s="16" t="s">
        <v>143</v>
      </c>
      <c r="O40" s="16" t="s">
        <v>148</v>
      </c>
      <c r="P40" s="5" t="s">
        <v>244</v>
      </c>
      <c r="Q40" s="16" t="s">
        <v>155</v>
      </c>
      <c r="R40" s="5" t="s">
        <v>323</v>
      </c>
      <c r="S40" s="5">
        <v>245</v>
      </c>
      <c r="T40" s="5" t="s">
        <v>214</v>
      </c>
      <c r="U40" s="16" t="s">
        <v>180</v>
      </c>
      <c r="V40" s="5" t="s">
        <v>256</v>
      </c>
      <c r="W40" s="6">
        <v>1</v>
      </c>
      <c r="X40" s="5" t="s">
        <v>262</v>
      </c>
      <c r="Y40" s="5">
        <v>39</v>
      </c>
      <c r="Z40" s="5" t="s">
        <v>262</v>
      </c>
      <c r="AA40" s="6">
        <v>19</v>
      </c>
      <c r="AB40" s="5" t="s">
        <v>143</v>
      </c>
      <c r="AC40" s="5">
        <v>64000</v>
      </c>
      <c r="AD40" s="16"/>
      <c r="AE40" s="16"/>
      <c r="AF40" s="16"/>
      <c r="AG40" s="16"/>
      <c r="AH40" s="9" t="s">
        <v>324</v>
      </c>
      <c r="AI40" s="9" t="s">
        <v>325</v>
      </c>
      <c r="AJ40" s="9" t="s">
        <v>269</v>
      </c>
      <c r="AK40" s="9" t="s">
        <v>214</v>
      </c>
      <c r="AL40" s="9" t="s">
        <v>214</v>
      </c>
      <c r="AM40" s="9" t="s">
        <v>272</v>
      </c>
      <c r="AN40" s="32" t="s">
        <v>326</v>
      </c>
      <c r="AO40" s="9" t="s">
        <v>327</v>
      </c>
      <c r="AP40" s="17" t="s">
        <v>328</v>
      </c>
      <c r="AQ40" s="9"/>
      <c r="AR40" s="9"/>
      <c r="AS40" s="5" t="s">
        <v>284</v>
      </c>
      <c r="AT40" s="21">
        <v>43465</v>
      </c>
      <c r="AU40" s="21">
        <v>43465</v>
      </c>
      <c r="AV40" s="5" t="s">
        <v>329</v>
      </c>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1"/>
      <c r="CI40" s="11"/>
      <c r="CJ40" s="11"/>
      <c r="CK40" s="11"/>
      <c r="CL40" s="11"/>
      <c r="CM40" s="11"/>
      <c r="CN40" s="11"/>
      <c r="CO40" s="11"/>
      <c r="CP40" s="11"/>
      <c r="CQ40" s="11"/>
      <c r="CR40" s="11"/>
      <c r="CS40" s="11"/>
      <c r="CT40" s="11"/>
      <c r="CU40" s="11"/>
      <c r="CV40" s="11"/>
      <c r="CW40" s="11"/>
      <c r="CX40" s="11"/>
      <c r="CY40" s="11"/>
      <c r="CZ40" s="11"/>
      <c r="DA40" s="11"/>
      <c r="DB40" s="11"/>
      <c r="DC40" s="11"/>
      <c r="DD40" s="11"/>
      <c r="DE40" s="11"/>
      <c r="DF40" s="11"/>
    </row>
    <row r="41" spans="1:110" s="13" customFormat="1" ht="40.5" customHeight="1" x14ac:dyDescent="0.25">
      <c r="A41" s="5">
        <v>2018</v>
      </c>
      <c r="B41" s="4">
        <v>43435</v>
      </c>
      <c r="C41" s="4">
        <v>43465</v>
      </c>
      <c r="D41" s="16" t="s">
        <v>112</v>
      </c>
      <c r="E41" s="5" t="s">
        <v>214</v>
      </c>
      <c r="F41" s="5" t="s">
        <v>214</v>
      </c>
      <c r="G41" s="5" t="s">
        <v>214</v>
      </c>
      <c r="H41" s="5" t="s">
        <v>330</v>
      </c>
      <c r="I41" s="5" t="s">
        <v>214</v>
      </c>
      <c r="J41" s="16" t="s">
        <v>113</v>
      </c>
      <c r="K41" s="5" t="s">
        <v>143</v>
      </c>
      <c r="L41" s="16"/>
      <c r="M41" s="6" t="s">
        <v>331</v>
      </c>
      <c r="N41" s="16" t="s">
        <v>143</v>
      </c>
      <c r="O41" s="16" t="s">
        <v>148</v>
      </c>
      <c r="P41" s="5" t="s">
        <v>244</v>
      </c>
      <c r="Q41" s="16" t="s">
        <v>155</v>
      </c>
      <c r="R41" s="5" t="s">
        <v>332</v>
      </c>
      <c r="S41" s="5">
        <v>344</v>
      </c>
      <c r="T41" s="5" t="s">
        <v>214</v>
      </c>
      <c r="U41" s="16" t="s">
        <v>180</v>
      </c>
      <c r="V41" s="5" t="s">
        <v>256</v>
      </c>
      <c r="W41" s="6">
        <v>1</v>
      </c>
      <c r="X41" s="5" t="s">
        <v>262</v>
      </c>
      <c r="Y41" s="5">
        <v>39</v>
      </c>
      <c r="Z41" s="5" t="s">
        <v>262</v>
      </c>
      <c r="AA41" s="6">
        <v>19</v>
      </c>
      <c r="AB41" s="5" t="s">
        <v>143</v>
      </c>
      <c r="AC41" s="5">
        <v>64000</v>
      </c>
      <c r="AD41" s="16"/>
      <c r="AE41" s="16"/>
      <c r="AF41" s="16"/>
      <c r="AG41" s="16"/>
      <c r="AH41" s="5" t="s">
        <v>214</v>
      </c>
      <c r="AI41" s="5" t="s">
        <v>214</v>
      </c>
      <c r="AJ41" s="5" t="s">
        <v>276</v>
      </c>
      <c r="AK41" s="5" t="s">
        <v>214</v>
      </c>
      <c r="AL41" s="5" t="s">
        <v>214</v>
      </c>
      <c r="AM41" s="5" t="s">
        <v>214</v>
      </c>
      <c r="AN41" s="5"/>
      <c r="AO41" s="5" t="s">
        <v>333</v>
      </c>
      <c r="AP41" s="7" t="s">
        <v>334</v>
      </c>
      <c r="AQ41" s="5"/>
      <c r="AR41" s="5"/>
      <c r="AS41" s="5" t="s">
        <v>284</v>
      </c>
      <c r="AT41" s="21">
        <v>43465</v>
      </c>
      <c r="AU41" s="21">
        <v>43465</v>
      </c>
      <c r="AV41" s="5" t="s">
        <v>288</v>
      </c>
      <c r="AW41" s="2"/>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row>
    <row r="42" spans="1:110" s="13" customFormat="1" ht="40.5" customHeight="1" x14ac:dyDescent="0.25">
      <c r="A42" s="5">
        <v>2018</v>
      </c>
      <c r="B42" s="4">
        <v>43435</v>
      </c>
      <c r="C42" s="4">
        <v>43465</v>
      </c>
      <c r="D42" s="16" t="s">
        <v>112</v>
      </c>
      <c r="E42" s="5" t="s">
        <v>214</v>
      </c>
      <c r="F42" s="5" t="s">
        <v>214</v>
      </c>
      <c r="G42" s="5" t="s">
        <v>214</v>
      </c>
      <c r="H42" s="5" t="s">
        <v>387</v>
      </c>
      <c r="I42" s="5" t="s">
        <v>232</v>
      </c>
      <c r="J42" s="16" t="s">
        <v>113</v>
      </c>
      <c r="K42" s="5" t="s">
        <v>143</v>
      </c>
      <c r="L42" s="16"/>
      <c r="M42" s="6" t="s">
        <v>388</v>
      </c>
      <c r="N42" s="16" t="s">
        <v>143</v>
      </c>
      <c r="O42" s="16" t="s">
        <v>148</v>
      </c>
      <c r="P42" s="5" t="s">
        <v>244</v>
      </c>
      <c r="Q42" s="16" t="s">
        <v>155</v>
      </c>
      <c r="R42" s="5" t="s">
        <v>389</v>
      </c>
      <c r="S42" s="5">
        <v>525</v>
      </c>
      <c r="T42" s="5" t="s">
        <v>214</v>
      </c>
      <c r="U42" s="16" t="s">
        <v>180</v>
      </c>
      <c r="V42" s="5" t="s">
        <v>256</v>
      </c>
      <c r="W42" s="5">
        <v>1</v>
      </c>
      <c r="X42" s="5" t="s">
        <v>262</v>
      </c>
      <c r="Y42" s="5">
        <v>39</v>
      </c>
      <c r="Z42" s="5" t="s">
        <v>262</v>
      </c>
      <c r="AA42" s="5">
        <v>19</v>
      </c>
      <c r="AB42" s="5" t="s">
        <v>143</v>
      </c>
      <c r="AC42" s="5">
        <v>64000</v>
      </c>
      <c r="AD42" s="16"/>
      <c r="AE42" s="16"/>
      <c r="AF42" s="16"/>
      <c r="AG42" s="16"/>
      <c r="AH42" s="5" t="s">
        <v>214</v>
      </c>
      <c r="AI42" s="5" t="s">
        <v>214</v>
      </c>
      <c r="AJ42" s="5" t="s">
        <v>214</v>
      </c>
      <c r="AK42" s="5" t="s">
        <v>214</v>
      </c>
      <c r="AL42" s="5" t="s">
        <v>214</v>
      </c>
      <c r="AM42" s="5" t="s">
        <v>214</v>
      </c>
      <c r="AN42" s="7"/>
      <c r="AO42" s="5" t="s">
        <v>390</v>
      </c>
      <c r="AP42" s="7" t="s">
        <v>391</v>
      </c>
      <c r="AQ42" s="5"/>
      <c r="AR42" s="5"/>
      <c r="AS42" s="5" t="s">
        <v>284</v>
      </c>
      <c r="AT42" s="21">
        <v>43465</v>
      </c>
      <c r="AU42" s="21">
        <v>43465</v>
      </c>
      <c r="AV42" s="5" t="s">
        <v>290</v>
      </c>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3"/>
      <c r="CU42" s="3"/>
      <c r="CV42" s="3"/>
      <c r="CW42" s="3"/>
      <c r="CX42" s="3"/>
      <c r="CY42" s="3"/>
      <c r="CZ42" s="3"/>
      <c r="DA42" s="3"/>
      <c r="DB42" s="3"/>
      <c r="DC42" s="3"/>
      <c r="DD42" s="3"/>
      <c r="DE42" s="3"/>
      <c r="DF42" s="3"/>
    </row>
    <row r="43" spans="1:110" s="13" customFormat="1" ht="40.5" customHeight="1" x14ac:dyDescent="0.25">
      <c r="A43" s="5">
        <v>2018</v>
      </c>
      <c r="B43" s="4">
        <v>43435</v>
      </c>
      <c r="C43" s="4">
        <v>43465</v>
      </c>
      <c r="D43" s="16" t="s">
        <v>112</v>
      </c>
      <c r="E43" s="5" t="s">
        <v>214</v>
      </c>
      <c r="F43" s="5" t="s">
        <v>214</v>
      </c>
      <c r="G43" s="5" t="s">
        <v>214</v>
      </c>
      <c r="H43" s="5" t="s">
        <v>335</v>
      </c>
      <c r="I43" s="5" t="s">
        <v>234</v>
      </c>
      <c r="J43" s="16" t="s">
        <v>113</v>
      </c>
      <c r="K43" s="5" t="s">
        <v>143</v>
      </c>
      <c r="L43" s="16"/>
      <c r="M43" s="6" t="s">
        <v>336</v>
      </c>
      <c r="N43" s="16" t="s">
        <v>143</v>
      </c>
      <c r="O43" s="16" t="s">
        <v>148</v>
      </c>
      <c r="P43" s="5" t="s">
        <v>244</v>
      </c>
      <c r="Q43" s="16" t="s">
        <v>155</v>
      </c>
      <c r="R43" s="5" t="s">
        <v>248</v>
      </c>
      <c r="S43" s="5">
        <v>411</v>
      </c>
      <c r="T43" s="5" t="s">
        <v>214</v>
      </c>
      <c r="U43" s="16" t="s">
        <v>180</v>
      </c>
      <c r="V43" s="5" t="s">
        <v>256</v>
      </c>
      <c r="W43" s="6">
        <v>1</v>
      </c>
      <c r="X43" s="5" t="s">
        <v>262</v>
      </c>
      <c r="Y43" s="5">
        <v>39</v>
      </c>
      <c r="Z43" s="5" t="s">
        <v>262</v>
      </c>
      <c r="AA43" s="6">
        <v>19</v>
      </c>
      <c r="AB43" s="5" t="s">
        <v>143</v>
      </c>
      <c r="AC43" s="5">
        <v>64000</v>
      </c>
      <c r="AD43" s="16"/>
      <c r="AE43" s="16"/>
      <c r="AF43" s="16"/>
      <c r="AG43" s="16"/>
      <c r="AH43" s="5" t="s">
        <v>214</v>
      </c>
      <c r="AI43" s="5" t="s">
        <v>214</v>
      </c>
      <c r="AJ43" s="5" t="s">
        <v>214</v>
      </c>
      <c r="AK43" s="5" t="s">
        <v>214</v>
      </c>
      <c r="AL43" s="5" t="s">
        <v>214</v>
      </c>
      <c r="AM43" s="5" t="s">
        <v>214</v>
      </c>
      <c r="AN43" s="5"/>
      <c r="AO43" s="5">
        <v>83442666</v>
      </c>
      <c r="AP43" s="7" t="s">
        <v>337</v>
      </c>
      <c r="AQ43" s="5"/>
      <c r="AR43" s="5"/>
      <c r="AS43" s="5" t="s">
        <v>284</v>
      </c>
      <c r="AT43" s="21">
        <v>43465</v>
      </c>
      <c r="AU43" s="21">
        <v>43465</v>
      </c>
      <c r="AV43" s="5" t="s">
        <v>290</v>
      </c>
      <c r="CN43" s="14"/>
      <c r="CO43" s="14"/>
      <c r="CP43" s="14"/>
      <c r="CQ43" s="14"/>
      <c r="CR43" s="14"/>
      <c r="CS43" s="14"/>
      <c r="CT43" s="14"/>
      <c r="CU43" s="14"/>
      <c r="CV43" s="14"/>
      <c r="CW43" s="14"/>
      <c r="CX43" s="14"/>
      <c r="CY43" s="14"/>
      <c r="CZ43" s="14"/>
      <c r="DA43" s="14"/>
      <c r="DB43" s="14"/>
      <c r="DC43" s="14"/>
      <c r="DD43" s="14"/>
      <c r="DE43" s="14"/>
      <c r="DF43" s="14"/>
    </row>
    <row r="44" spans="1:110" s="13" customFormat="1" ht="40.5" customHeight="1" x14ac:dyDescent="0.25">
      <c r="A44" s="5">
        <v>2018</v>
      </c>
      <c r="B44" s="4">
        <v>43435</v>
      </c>
      <c r="C44" s="4">
        <v>43465</v>
      </c>
      <c r="D44" s="16" t="s">
        <v>112</v>
      </c>
      <c r="E44" s="5" t="s">
        <v>214</v>
      </c>
      <c r="F44" s="5" t="s">
        <v>214</v>
      </c>
      <c r="G44" s="5" t="s">
        <v>214</v>
      </c>
      <c r="H44" s="6" t="s">
        <v>587</v>
      </c>
      <c r="I44" s="5" t="s">
        <v>233</v>
      </c>
      <c r="J44" s="5" t="s">
        <v>113</v>
      </c>
      <c r="K44" s="5" t="s">
        <v>143</v>
      </c>
      <c r="L44" s="5"/>
      <c r="M44" s="6" t="s">
        <v>588</v>
      </c>
      <c r="N44" s="16" t="s">
        <v>143</v>
      </c>
      <c r="O44" s="16" t="s">
        <v>148</v>
      </c>
      <c r="P44" s="5" t="s">
        <v>243</v>
      </c>
      <c r="Q44" s="5" t="s">
        <v>155</v>
      </c>
      <c r="R44" s="6" t="s">
        <v>589</v>
      </c>
      <c r="S44" s="5">
        <v>300</v>
      </c>
      <c r="T44" s="5" t="s">
        <v>214</v>
      </c>
      <c r="U44" s="5" t="s">
        <v>180</v>
      </c>
      <c r="V44" s="5" t="s">
        <v>486</v>
      </c>
      <c r="W44" s="5">
        <v>1</v>
      </c>
      <c r="X44" s="5" t="s">
        <v>262</v>
      </c>
      <c r="Y44" s="5">
        <v>39</v>
      </c>
      <c r="Z44" s="6" t="s">
        <v>262</v>
      </c>
      <c r="AA44" s="5">
        <v>19</v>
      </c>
      <c r="AB44" s="5" t="s">
        <v>143</v>
      </c>
      <c r="AC44" s="5">
        <v>64860</v>
      </c>
      <c r="AD44" s="5"/>
      <c r="AE44" s="5"/>
      <c r="AF44" s="5"/>
      <c r="AG44" s="5"/>
      <c r="AH44" s="5" t="s">
        <v>214</v>
      </c>
      <c r="AI44" s="5" t="s">
        <v>214</v>
      </c>
      <c r="AJ44" s="5" t="s">
        <v>214</v>
      </c>
      <c r="AK44" s="5" t="s">
        <v>214</v>
      </c>
      <c r="AL44" s="17" t="s">
        <v>214</v>
      </c>
      <c r="AM44" s="5" t="s">
        <v>214</v>
      </c>
      <c r="AN44" s="5"/>
      <c r="AO44" s="5">
        <v>8113234961</v>
      </c>
      <c r="AP44" s="17" t="s">
        <v>590</v>
      </c>
      <c r="AQ44" s="5"/>
      <c r="AR44" s="5"/>
      <c r="AS44" s="5" t="s">
        <v>284</v>
      </c>
      <c r="AT44" s="21">
        <v>43465</v>
      </c>
      <c r="AU44" s="21">
        <v>43465</v>
      </c>
      <c r="AV44" s="5" t="s">
        <v>290</v>
      </c>
      <c r="CF44" s="15"/>
      <c r="CG44" s="15"/>
      <c r="CH44" s="15"/>
      <c r="CI44" s="15"/>
      <c r="CJ44" s="15"/>
      <c r="CK44" s="15"/>
      <c r="CL44" s="15"/>
      <c r="CM44" s="15"/>
      <c r="CN44" s="15"/>
      <c r="CO44" s="15"/>
      <c r="CP44" s="15"/>
      <c r="CQ44" s="15"/>
      <c r="CR44" s="15"/>
      <c r="CS44" s="15"/>
      <c r="CT44" s="15"/>
      <c r="CU44" s="15"/>
      <c r="CV44" s="15"/>
      <c r="CW44" s="15"/>
      <c r="CX44" s="15"/>
      <c r="CY44" s="15"/>
      <c r="CZ44" s="15"/>
      <c r="DA44" s="15"/>
      <c r="DB44" s="15"/>
      <c r="DC44" s="15"/>
      <c r="DD44" s="15"/>
      <c r="DE44" s="15"/>
      <c r="DF44" s="15"/>
    </row>
    <row r="45" spans="1:110" s="13" customFormat="1" ht="76.5" x14ac:dyDescent="0.25">
      <c r="A45" s="5">
        <v>2018</v>
      </c>
      <c r="B45" s="4">
        <v>43435</v>
      </c>
      <c r="C45" s="4">
        <v>43465</v>
      </c>
      <c r="D45" s="16" t="s">
        <v>112</v>
      </c>
      <c r="E45" s="5" t="s">
        <v>214</v>
      </c>
      <c r="F45" s="5" t="s">
        <v>214</v>
      </c>
      <c r="G45" s="5" t="s">
        <v>214</v>
      </c>
      <c r="H45" s="24" t="s">
        <v>680</v>
      </c>
      <c r="I45" s="5" t="s">
        <v>214</v>
      </c>
      <c r="J45" s="16" t="s">
        <v>113</v>
      </c>
      <c r="K45" s="5" t="s">
        <v>143</v>
      </c>
      <c r="L45" s="16"/>
      <c r="M45" s="24" t="s">
        <v>681</v>
      </c>
      <c r="N45" s="16" t="s">
        <v>143</v>
      </c>
      <c r="O45" s="16" t="s">
        <v>148</v>
      </c>
      <c r="P45" s="24" t="s">
        <v>243</v>
      </c>
      <c r="Q45" s="5" t="s">
        <v>155</v>
      </c>
      <c r="R45" s="24" t="s">
        <v>525</v>
      </c>
      <c r="S45" s="24">
        <v>109</v>
      </c>
      <c r="T45" s="5">
        <v>23</v>
      </c>
      <c r="U45" s="16" t="s">
        <v>180</v>
      </c>
      <c r="V45" s="24" t="s">
        <v>481</v>
      </c>
      <c r="W45" s="5">
        <v>1</v>
      </c>
      <c r="X45" s="24" t="s">
        <v>432</v>
      </c>
      <c r="Y45" s="5">
        <v>19</v>
      </c>
      <c r="Z45" s="24" t="s">
        <v>432</v>
      </c>
      <c r="AA45" s="5">
        <v>19</v>
      </c>
      <c r="AB45" s="5" t="s">
        <v>143</v>
      </c>
      <c r="AC45" s="24">
        <v>66220</v>
      </c>
      <c r="AD45" s="16"/>
      <c r="AE45" s="16"/>
      <c r="AF45" s="16"/>
      <c r="AG45" s="16"/>
      <c r="AH45" s="24" t="s">
        <v>214</v>
      </c>
      <c r="AI45" s="24" t="s">
        <v>214</v>
      </c>
      <c r="AJ45" s="24" t="s">
        <v>214</v>
      </c>
      <c r="AK45" s="24" t="s">
        <v>214</v>
      </c>
      <c r="AL45" s="24" t="s">
        <v>214</v>
      </c>
      <c r="AM45" s="24" t="s">
        <v>214</v>
      </c>
      <c r="AN45" s="24"/>
      <c r="AO45" s="24">
        <v>19300700</v>
      </c>
      <c r="AP45" s="17" t="s">
        <v>682</v>
      </c>
      <c r="AQ45" s="5"/>
      <c r="AR45" s="5"/>
      <c r="AS45" s="5" t="s">
        <v>284</v>
      </c>
      <c r="AT45" s="21">
        <v>43465</v>
      </c>
      <c r="AU45" s="21">
        <v>43465</v>
      </c>
      <c r="AV45" s="5" t="s">
        <v>338</v>
      </c>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c r="DF45" s="14"/>
    </row>
    <row r="46" spans="1:110" s="13" customFormat="1" ht="25.5" x14ac:dyDescent="0.25">
      <c r="A46" s="5">
        <v>2018</v>
      </c>
      <c r="B46" s="4">
        <v>43435</v>
      </c>
      <c r="C46" s="4">
        <v>43465</v>
      </c>
      <c r="D46" s="16" t="s">
        <v>112</v>
      </c>
      <c r="E46" s="5" t="s">
        <v>214</v>
      </c>
      <c r="F46" s="5" t="s">
        <v>214</v>
      </c>
      <c r="G46" s="5" t="s">
        <v>214</v>
      </c>
      <c r="H46" s="5" t="s">
        <v>438</v>
      </c>
      <c r="I46" s="5" t="s">
        <v>233</v>
      </c>
      <c r="J46" s="16" t="s">
        <v>113</v>
      </c>
      <c r="K46" s="5" t="s">
        <v>143</v>
      </c>
      <c r="L46" s="16"/>
      <c r="M46" s="6" t="s">
        <v>439</v>
      </c>
      <c r="N46" s="16" t="s">
        <v>143</v>
      </c>
      <c r="O46" s="16" t="s">
        <v>148</v>
      </c>
      <c r="P46" s="5" t="s">
        <v>246</v>
      </c>
      <c r="Q46" s="16" t="s">
        <v>155</v>
      </c>
      <c r="R46" s="6" t="s">
        <v>440</v>
      </c>
      <c r="S46" s="6">
        <v>1507</v>
      </c>
      <c r="T46" s="6" t="s">
        <v>214</v>
      </c>
      <c r="U46" s="16" t="s">
        <v>180</v>
      </c>
      <c r="V46" s="6" t="s">
        <v>441</v>
      </c>
      <c r="W46" s="6">
        <v>1</v>
      </c>
      <c r="X46" s="6" t="s">
        <v>262</v>
      </c>
      <c r="Y46" s="6">
        <v>39</v>
      </c>
      <c r="Z46" s="6" t="s">
        <v>262</v>
      </c>
      <c r="AA46" s="6">
        <v>19</v>
      </c>
      <c r="AB46" s="5" t="s">
        <v>143</v>
      </c>
      <c r="AC46" s="6">
        <v>64680</v>
      </c>
      <c r="AD46" s="16"/>
      <c r="AE46" s="16"/>
      <c r="AF46" s="16"/>
      <c r="AG46" s="16"/>
      <c r="AH46" s="6" t="s">
        <v>442</v>
      </c>
      <c r="AI46" s="6" t="s">
        <v>443</v>
      </c>
      <c r="AJ46" s="6" t="s">
        <v>444</v>
      </c>
      <c r="AK46" s="6" t="s">
        <v>214</v>
      </c>
      <c r="AL46" s="6" t="s">
        <v>214</v>
      </c>
      <c r="AM46" s="6" t="s">
        <v>272</v>
      </c>
      <c r="AN46" s="8" t="s">
        <v>445</v>
      </c>
      <c r="AO46" s="6">
        <v>83557818</v>
      </c>
      <c r="AP46" s="8" t="s">
        <v>446</v>
      </c>
      <c r="AQ46" s="5"/>
      <c r="AR46" s="5"/>
      <c r="AS46" s="5" t="s">
        <v>284</v>
      </c>
      <c r="AT46" s="21">
        <v>43465</v>
      </c>
      <c r="AU46" s="21">
        <v>43465</v>
      </c>
      <c r="AV46" s="5" t="s">
        <v>364</v>
      </c>
    </row>
    <row r="47" spans="1:110" s="28" customFormat="1" ht="24.95" customHeight="1" x14ac:dyDescent="0.25">
      <c r="A47" s="5">
        <v>2018</v>
      </c>
      <c r="B47" s="4">
        <v>43435</v>
      </c>
      <c r="C47" s="4">
        <v>43465</v>
      </c>
      <c r="D47" s="16" t="s">
        <v>112</v>
      </c>
      <c r="E47" s="5" t="s">
        <v>214</v>
      </c>
      <c r="F47" s="5" t="s">
        <v>214</v>
      </c>
      <c r="G47" s="5" t="s">
        <v>214</v>
      </c>
      <c r="H47" s="5" t="s">
        <v>552</v>
      </c>
      <c r="I47" s="5" t="s">
        <v>234</v>
      </c>
      <c r="J47" s="16" t="s">
        <v>113</v>
      </c>
      <c r="K47" s="16" t="s">
        <v>145</v>
      </c>
      <c r="L47" s="16"/>
      <c r="M47" s="6" t="s">
        <v>553</v>
      </c>
      <c r="N47" s="16" t="s">
        <v>145</v>
      </c>
      <c r="O47" s="16" t="s">
        <v>148</v>
      </c>
      <c r="P47" s="5" t="s">
        <v>243</v>
      </c>
      <c r="Q47" s="16" t="s">
        <v>174</v>
      </c>
      <c r="R47" s="5" t="s">
        <v>479</v>
      </c>
      <c r="S47" s="5">
        <v>2388</v>
      </c>
      <c r="T47" s="5" t="s">
        <v>214</v>
      </c>
      <c r="U47" s="16" t="s">
        <v>180</v>
      </c>
      <c r="V47" s="5" t="s">
        <v>554</v>
      </c>
      <c r="W47" s="5">
        <v>1</v>
      </c>
      <c r="X47" s="5" t="s">
        <v>555</v>
      </c>
      <c r="Y47" s="5">
        <v>10</v>
      </c>
      <c r="Z47" s="5" t="s">
        <v>555</v>
      </c>
      <c r="AA47" s="5">
        <v>9</v>
      </c>
      <c r="AB47" s="16" t="s">
        <v>145</v>
      </c>
      <c r="AC47" s="5">
        <v>1000</v>
      </c>
      <c r="AD47" s="16"/>
      <c r="AE47" s="16"/>
      <c r="AF47" s="16"/>
      <c r="AG47" s="16"/>
      <c r="AH47" s="5" t="s">
        <v>556</v>
      </c>
      <c r="AI47" s="5" t="s">
        <v>557</v>
      </c>
      <c r="AJ47" s="5" t="s">
        <v>558</v>
      </c>
      <c r="AK47" s="5" t="s">
        <v>214</v>
      </c>
      <c r="AL47" s="5" t="s">
        <v>214</v>
      </c>
      <c r="AM47" s="5" t="s">
        <v>272</v>
      </c>
      <c r="AN47" s="5"/>
      <c r="AO47" s="5">
        <v>52458023</v>
      </c>
      <c r="AP47" s="17" t="s">
        <v>559</v>
      </c>
      <c r="AQ47" s="5"/>
      <c r="AR47" s="5"/>
      <c r="AS47" s="5" t="s">
        <v>284</v>
      </c>
      <c r="AT47" s="21">
        <v>43465</v>
      </c>
      <c r="AU47" s="21">
        <v>43465</v>
      </c>
      <c r="AV47" s="5" t="s">
        <v>287</v>
      </c>
    </row>
    <row r="48" spans="1:110" s="29" customFormat="1" ht="24.95" customHeight="1" x14ac:dyDescent="0.25">
      <c r="A48" s="5">
        <v>2018</v>
      </c>
      <c r="B48" s="4">
        <v>43435</v>
      </c>
      <c r="C48" s="4">
        <v>43465</v>
      </c>
      <c r="D48" s="16" t="s">
        <v>112</v>
      </c>
      <c r="E48" s="5" t="s">
        <v>214</v>
      </c>
      <c r="F48" s="5" t="s">
        <v>214</v>
      </c>
      <c r="G48" s="5" t="s">
        <v>214</v>
      </c>
      <c r="H48" s="6" t="s">
        <v>591</v>
      </c>
      <c r="I48" s="5" t="s">
        <v>234</v>
      </c>
      <c r="J48" s="5" t="s">
        <v>113</v>
      </c>
      <c r="K48" s="5" t="s">
        <v>143</v>
      </c>
      <c r="L48" s="5"/>
      <c r="M48" s="6" t="s">
        <v>592</v>
      </c>
      <c r="N48" s="16" t="s">
        <v>143</v>
      </c>
      <c r="O48" s="16" t="s">
        <v>148</v>
      </c>
      <c r="P48" s="5" t="s">
        <v>244</v>
      </c>
      <c r="Q48" s="5" t="s">
        <v>155</v>
      </c>
      <c r="R48" s="6" t="s">
        <v>593</v>
      </c>
      <c r="S48" s="5">
        <v>522</v>
      </c>
      <c r="T48" s="5" t="s">
        <v>214</v>
      </c>
      <c r="U48" s="5" t="s">
        <v>180</v>
      </c>
      <c r="V48" s="5" t="s">
        <v>594</v>
      </c>
      <c r="W48" s="5">
        <v>1</v>
      </c>
      <c r="X48" s="5" t="s">
        <v>261</v>
      </c>
      <c r="Y48" s="5">
        <v>26</v>
      </c>
      <c r="Z48" s="6" t="s">
        <v>261</v>
      </c>
      <c r="AA48" s="5">
        <v>19</v>
      </c>
      <c r="AB48" s="5" t="s">
        <v>143</v>
      </c>
      <c r="AC48" s="5">
        <v>67112</v>
      </c>
      <c r="AD48" s="5"/>
      <c r="AE48" s="5"/>
      <c r="AF48" s="5"/>
      <c r="AG48" s="5"/>
      <c r="AH48" s="5" t="s">
        <v>595</v>
      </c>
      <c r="AI48" s="5" t="s">
        <v>596</v>
      </c>
      <c r="AJ48" s="5" t="s">
        <v>597</v>
      </c>
      <c r="AK48" s="5" t="s">
        <v>214</v>
      </c>
      <c r="AL48" s="17" t="s">
        <v>214</v>
      </c>
      <c r="AM48" s="5" t="s">
        <v>214</v>
      </c>
      <c r="AN48" s="5"/>
      <c r="AO48" s="5">
        <v>83345822</v>
      </c>
      <c r="AP48" s="17" t="s">
        <v>598</v>
      </c>
      <c r="AQ48" s="5"/>
      <c r="AR48" s="5"/>
      <c r="AS48" s="5" t="s">
        <v>284</v>
      </c>
      <c r="AT48" s="21">
        <v>43465</v>
      </c>
      <c r="AU48" s="21">
        <v>43465</v>
      </c>
      <c r="AV48" s="5" t="s">
        <v>290</v>
      </c>
      <c r="AW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8"/>
      <c r="BZ48" s="28"/>
      <c r="CA48" s="28"/>
      <c r="CB48" s="28"/>
      <c r="CC48" s="28"/>
      <c r="CD48" s="28"/>
      <c r="CE48" s="28"/>
    </row>
    <row r="49" spans="1:91" s="29" customFormat="1" ht="24.95" customHeight="1" x14ac:dyDescent="0.25">
      <c r="A49" s="5">
        <v>2018</v>
      </c>
      <c r="B49" s="4">
        <v>43435</v>
      </c>
      <c r="C49" s="4">
        <v>43465</v>
      </c>
      <c r="D49" s="16" t="s">
        <v>112</v>
      </c>
      <c r="E49" s="5" t="s">
        <v>214</v>
      </c>
      <c r="F49" s="5" t="s">
        <v>214</v>
      </c>
      <c r="G49" s="5" t="s">
        <v>214</v>
      </c>
      <c r="H49" s="24" t="s">
        <v>671</v>
      </c>
      <c r="I49" s="5" t="s">
        <v>214</v>
      </c>
      <c r="J49" s="16" t="s">
        <v>113</v>
      </c>
      <c r="K49" s="5" t="s">
        <v>143</v>
      </c>
      <c r="L49" s="16"/>
      <c r="M49" s="24" t="s">
        <v>672</v>
      </c>
      <c r="N49" s="16" t="s">
        <v>143</v>
      </c>
      <c r="O49" s="16" t="s">
        <v>148</v>
      </c>
      <c r="P49" s="24" t="s">
        <v>243</v>
      </c>
      <c r="Q49" s="5" t="s">
        <v>155</v>
      </c>
      <c r="R49" s="24" t="s">
        <v>673</v>
      </c>
      <c r="S49" s="24">
        <v>215</v>
      </c>
      <c r="T49" s="5" t="s">
        <v>214</v>
      </c>
      <c r="U49" s="16" t="s">
        <v>180</v>
      </c>
      <c r="V49" s="24" t="s">
        <v>481</v>
      </c>
      <c r="W49" s="5">
        <v>1</v>
      </c>
      <c r="X49" s="24" t="s">
        <v>432</v>
      </c>
      <c r="Y49" s="5">
        <v>19</v>
      </c>
      <c r="Z49" s="24" t="s">
        <v>432</v>
      </c>
      <c r="AA49" s="5">
        <v>19</v>
      </c>
      <c r="AB49" s="5" t="s">
        <v>143</v>
      </c>
      <c r="AC49" s="24">
        <v>66220</v>
      </c>
      <c r="AD49" s="16"/>
      <c r="AE49" s="16"/>
      <c r="AF49" s="16"/>
      <c r="AG49" s="16"/>
      <c r="AH49" s="24" t="s">
        <v>214</v>
      </c>
      <c r="AI49" s="24" t="s">
        <v>214</v>
      </c>
      <c r="AJ49" s="24" t="s">
        <v>214</v>
      </c>
      <c r="AK49" s="24" t="s">
        <v>214</v>
      </c>
      <c r="AL49" s="24" t="s">
        <v>214</v>
      </c>
      <c r="AM49" s="24" t="s">
        <v>214</v>
      </c>
      <c r="AN49" s="24"/>
      <c r="AO49" s="24">
        <v>13658767</v>
      </c>
      <c r="AP49" s="17" t="s">
        <v>674</v>
      </c>
      <c r="AQ49" s="5"/>
      <c r="AR49" s="5"/>
      <c r="AS49" s="5" t="s">
        <v>284</v>
      </c>
      <c r="AT49" s="21">
        <v>43465</v>
      </c>
      <c r="AU49" s="21">
        <v>43465</v>
      </c>
      <c r="AV49" s="5" t="s">
        <v>338</v>
      </c>
      <c r="AW49" s="2"/>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28"/>
      <c r="CA49" s="28"/>
      <c r="CB49" s="28"/>
      <c r="CC49" s="28"/>
    </row>
    <row r="50" spans="1:91" s="28" customFormat="1" ht="24.95" customHeight="1" x14ac:dyDescent="0.25">
      <c r="A50" s="5">
        <v>2018</v>
      </c>
      <c r="B50" s="4">
        <v>43435</v>
      </c>
      <c r="C50" s="4">
        <v>43465</v>
      </c>
      <c r="D50" s="16" t="s">
        <v>112</v>
      </c>
      <c r="E50" s="5" t="s">
        <v>214</v>
      </c>
      <c r="F50" s="5" t="s">
        <v>214</v>
      </c>
      <c r="G50" s="5" t="s">
        <v>214</v>
      </c>
      <c r="H50" s="5" t="s">
        <v>447</v>
      </c>
      <c r="I50" s="5" t="s">
        <v>214</v>
      </c>
      <c r="J50" s="16" t="s">
        <v>113</v>
      </c>
      <c r="K50" s="5" t="s">
        <v>143</v>
      </c>
      <c r="L50" s="16"/>
      <c r="M50" s="5" t="s">
        <v>448</v>
      </c>
      <c r="N50" s="16" t="s">
        <v>143</v>
      </c>
      <c r="O50" s="16" t="s">
        <v>148</v>
      </c>
      <c r="P50" s="5" t="s">
        <v>245</v>
      </c>
      <c r="Q50" s="16" t="s">
        <v>155</v>
      </c>
      <c r="R50" s="5" t="s">
        <v>389</v>
      </c>
      <c r="S50" s="5" t="s">
        <v>449</v>
      </c>
      <c r="T50" s="5" t="s">
        <v>214</v>
      </c>
      <c r="U50" s="16" t="s">
        <v>180</v>
      </c>
      <c r="V50" s="5" t="s">
        <v>256</v>
      </c>
      <c r="W50" s="5">
        <v>1</v>
      </c>
      <c r="X50" s="5" t="s">
        <v>262</v>
      </c>
      <c r="Y50" s="5">
        <v>39</v>
      </c>
      <c r="Z50" s="5" t="s">
        <v>262</v>
      </c>
      <c r="AA50" s="5">
        <v>19</v>
      </c>
      <c r="AB50" s="5" t="s">
        <v>143</v>
      </c>
      <c r="AC50" s="5">
        <v>64000</v>
      </c>
      <c r="AD50" s="16"/>
      <c r="AE50" s="16"/>
      <c r="AF50" s="16"/>
      <c r="AG50" s="16"/>
      <c r="AH50" s="5" t="s">
        <v>450</v>
      </c>
      <c r="AI50" s="5" t="s">
        <v>451</v>
      </c>
      <c r="AJ50" s="5" t="s">
        <v>452</v>
      </c>
      <c r="AK50" s="5" t="s">
        <v>214</v>
      </c>
      <c r="AL50" s="17" t="s">
        <v>453</v>
      </c>
      <c r="AM50" s="17" t="s">
        <v>272</v>
      </c>
      <c r="AN50" s="5"/>
      <c r="AO50" s="5" t="s">
        <v>454</v>
      </c>
      <c r="AP50" s="17" t="s">
        <v>453</v>
      </c>
      <c r="AQ50" s="5"/>
      <c r="AR50" s="5"/>
      <c r="AS50" s="5" t="s">
        <v>284</v>
      </c>
      <c r="AT50" s="21">
        <v>43465</v>
      </c>
      <c r="AU50" s="21">
        <v>43465</v>
      </c>
      <c r="AV50" s="5" t="s">
        <v>288</v>
      </c>
    </row>
    <row r="51" spans="1:91" s="28" customFormat="1" ht="25.5" x14ac:dyDescent="0.25">
      <c r="A51" s="5">
        <v>2018</v>
      </c>
      <c r="B51" s="4">
        <v>43435</v>
      </c>
      <c r="C51" s="4">
        <v>43465</v>
      </c>
      <c r="D51" s="16" t="s">
        <v>112</v>
      </c>
      <c r="E51" s="5" t="s">
        <v>214</v>
      </c>
      <c r="F51" s="5" t="s">
        <v>214</v>
      </c>
      <c r="G51" s="5" t="s">
        <v>214</v>
      </c>
      <c r="H51" s="6" t="s">
        <v>610</v>
      </c>
      <c r="I51" s="5" t="s">
        <v>234</v>
      </c>
      <c r="J51" s="5" t="s">
        <v>113</v>
      </c>
      <c r="K51" s="5" t="s">
        <v>143</v>
      </c>
      <c r="L51" s="5"/>
      <c r="M51" s="6" t="s">
        <v>611</v>
      </c>
      <c r="N51" s="16" t="s">
        <v>143</v>
      </c>
      <c r="O51" s="16" t="s">
        <v>148</v>
      </c>
      <c r="P51" s="5" t="s">
        <v>243</v>
      </c>
      <c r="Q51" s="5" t="s">
        <v>163</v>
      </c>
      <c r="R51" s="6" t="s">
        <v>612</v>
      </c>
      <c r="S51" s="5">
        <v>376</v>
      </c>
      <c r="T51" s="5">
        <v>6</v>
      </c>
      <c r="U51" s="5" t="s">
        <v>180</v>
      </c>
      <c r="V51" s="5" t="s">
        <v>613</v>
      </c>
      <c r="W51" s="5">
        <v>1</v>
      </c>
      <c r="X51" s="5" t="s">
        <v>262</v>
      </c>
      <c r="Y51" s="5">
        <v>39</v>
      </c>
      <c r="Z51" s="6" t="s">
        <v>262</v>
      </c>
      <c r="AA51" s="5">
        <v>19</v>
      </c>
      <c r="AB51" s="5" t="s">
        <v>143</v>
      </c>
      <c r="AC51" s="5">
        <v>64650</v>
      </c>
      <c r="AD51" s="5"/>
      <c r="AE51" s="5"/>
      <c r="AF51" s="5"/>
      <c r="AG51" s="5"/>
      <c r="AH51" s="5" t="s">
        <v>614</v>
      </c>
      <c r="AI51" s="5" t="s">
        <v>221</v>
      </c>
      <c r="AJ51" s="5" t="s">
        <v>551</v>
      </c>
      <c r="AK51" s="5">
        <v>11336944</v>
      </c>
      <c r="AL51" s="17" t="s">
        <v>615</v>
      </c>
      <c r="AM51" s="17" t="s">
        <v>272</v>
      </c>
      <c r="AN51" s="5"/>
      <c r="AO51" s="5">
        <v>11336944</v>
      </c>
      <c r="AP51" s="17" t="s">
        <v>615</v>
      </c>
      <c r="AQ51" s="5"/>
      <c r="AR51" s="5"/>
      <c r="AS51" s="5" t="s">
        <v>284</v>
      </c>
      <c r="AT51" s="21">
        <v>43465</v>
      </c>
      <c r="AU51" s="21">
        <v>43465</v>
      </c>
      <c r="AV51" s="5" t="s">
        <v>289</v>
      </c>
    </row>
    <row r="52" spans="1:91" s="30" customFormat="1" ht="38.25" x14ac:dyDescent="0.25">
      <c r="A52" s="19">
        <v>2018</v>
      </c>
      <c r="B52" s="4">
        <v>43435</v>
      </c>
      <c r="C52" s="4">
        <v>43465</v>
      </c>
      <c r="D52" s="16" t="s">
        <v>112</v>
      </c>
      <c r="E52" s="23" t="s">
        <v>214</v>
      </c>
      <c r="F52" s="23" t="s">
        <v>214</v>
      </c>
      <c r="G52" s="23" t="s">
        <v>214</v>
      </c>
      <c r="H52" s="22" t="s">
        <v>507</v>
      </c>
      <c r="I52" s="19" t="s">
        <v>234</v>
      </c>
      <c r="J52" s="19" t="s">
        <v>113</v>
      </c>
      <c r="K52" s="19" t="s">
        <v>143</v>
      </c>
      <c r="L52" s="19"/>
      <c r="M52" s="19" t="s">
        <v>508</v>
      </c>
      <c r="N52" s="16" t="s">
        <v>143</v>
      </c>
      <c r="O52" s="16" t="s">
        <v>148</v>
      </c>
      <c r="P52" s="22" t="s">
        <v>243</v>
      </c>
      <c r="Q52" s="19" t="s">
        <v>155</v>
      </c>
      <c r="R52" s="22" t="s">
        <v>509</v>
      </c>
      <c r="S52" s="23">
        <v>1104</v>
      </c>
      <c r="T52" s="23" t="s">
        <v>214</v>
      </c>
      <c r="U52" s="19" t="s">
        <v>180</v>
      </c>
      <c r="V52" s="23" t="s">
        <v>510</v>
      </c>
      <c r="W52" s="23">
        <v>1</v>
      </c>
      <c r="X52" s="22" t="s">
        <v>260</v>
      </c>
      <c r="Y52" s="19">
        <v>46</v>
      </c>
      <c r="Z52" s="19" t="s">
        <v>382</v>
      </c>
      <c r="AA52" s="19">
        <v>19</v>
      </c>
      <c r="AB52" s="23" t="s">
        <v>143</v>
      </c>
      <c r="AC52" s="23">
        <v>66470</v>
      </c>
      <c r="AD52" s="23"/>
      <c r="AE52" s="23"/>
      <c r="AF52" s="23"/>
      <c r="AG52" s="23"/>
      <c r="AH52" s="23" t="s">
        <v>511</v>
      </c>
      <c r="AI52" s="23" t="s">
        <v>512</v>
      </c>
      <c r="AJ52" s="23" t="s">
        <v>513</v>
      </c>
      <c r="AK52" s="23" t="s">
        <v>214</v>
      </c>
      <c r="AL52" s="23" t="s">
        <v>214</v>
      </c>
      <c r="AM52" s="23" t="s">
        <v>272</v>
      </c>
      <c r="AN52" s="23"/>
      <c r="AO52" s="23">
        <v>40401122</v>
      </c>
      <c r="AP52" s="17" t="s">
        <v>514</v>
      </c>
      <c r="AQ52" s="23"/>
      <c r="AR52" s="23"/>
      <c r="AS52" s="5" t="s">
        <v>284</v>
      </c>
      <c r="AT52" s="21">
        <v>43465</v>
      </c>
      <c r="AU52" s="21">
        <v>43465</v>
      </c>
      <c r="AV52" s="5" t="s">
        <v>287</v>
      </c>
    </row>
    <row r="53" spans="1:91" s="30" customFormat="1" ht="63.75" x14ac:dyDescent="0.25">
      <c r="A53" s="5">
        <v>2018</v>
      </c>
      <c r="B53" s="4">
        <v>43435</v>
      </c>
      <c r="C53" s="4">
        <v>43465</v>
      </c>
      <c r="D53" s="16" t="s">
        <v>112</v>
      </c>
      <c r="E53" s="9" t="s">
        <v>214</v>
      </c>
      <c r="F53" s="9" t="s">
        <v>214</v>
      </c>
      <c r="G53" s="9" t="s">
        <v>214</v>
      </c>
      <c r="H53" s="5" t="s">
        <v>229</v>
      </c>
      <c r="I53" s="5" t="s">
        <v>214</v>
      </c>
      <c r="J53" s="16" t="s">
        <v>113</v>
      </c>
      <c r="K53" s="5" t="s">
        <v>143</v>
      </c>
      <c r="L53" s="16"/>
      <c r="M53" s="6" t="s">
        <v>240</v>
      </c>
      <c r="N53" s="16" t="s">
        <v>143</v>
      </c>
      <c r="O53" s="16" t="s">
        <v>148</v>
      </c>
      <c r="P53" s="9" t="s">
        <v>245</v>
      </c>
      <c r="Q53" s="16" t="s">
        <v>155</v>
      </c>
      <c r="R53" s="5" t="s">
        <v>252</v>
      </c>
      <c r="S53" s="9">
        <v>205</v>
      </c>
      <c r="T53" s="9" t="s">
        <v>214</v>
      </c>
      <c r="U53" s="16" t="s">
        <v>180</v>
      </c>
      <c r="V53" s="9" t="s">
        <v>256</v>
      </c>
      <c r="W53" s="9">
        <v>1</v>
      </c>
      <c r="X53" s="9" t="s">
        <v>262</v>
      </c>
      <c r="Y53" s="9">
        <v>39</v>
      </c>
      <c r="Z53" s="9" t="s">
        <v>262</v>
      </c>
      <c r="AA53" s="9">
        <v>19</v>
      </c>
      <c r="AB53" s="5" t="s">
        <v>143</v>
      </c>
      <c r="AC53" s="9">
        <v>64000</v>
      </c>
      <c r="AD53" s="16"/>
      <c r="AE53" s="16"/>
      <c r="AF53" s="16"/>
      <c r="AG53" s="16"/>
      <c r="AH53" s="9" t="s">
        <v>214</v>
      </c>
      <c r="AI53" s="9" t="s">
        <v>214</v>
      </c>
      <c r="AJ53" s="9" t="s">
        <v>214</v>
      </c>
      <c r="AK53" s="9" t="s">
        <v>214</v>
      </c>
      <c r="AL53" s="9" t="s">
        <v>214</v>
      </c>
      <c r="AM53" s="9" t="s">
        <v>214</v>
      </c>
      <c r="AN53" s="9"/>
      <c r="AO53" s="9">
        <v>83431413</v>
      </c>
      <c r="AP53" s="17" t="s">
        <v>277</v>
      </c>
      <c r="AQ53" s="9"/>
      <c r="AR53" s="9"/>
      <c r="AS53" s="5" t="s">
        <v>284</v>
      </c>
      <c r="AT53" s="21">
        <v>43465</v>
      </c>
      <c r="AU53" s="21">
        <v>43465</v>
      </c>
      <c r="AV53" s="5" t="s">
        <v>288</v>
      </c>
    </row>
    <row r="54" spans="1:91" s="30" customFormat="1" ht="38.25" x14ac:dyDescent="0.25">
      <c r="A54" s="19">
        <v>2018</v>
      </c>
      <c r="B54" s="4">
        <v>43435</v>
      </c>
      <c r="C54" s="4">
        <v>43465</v>
      </c>
      <c r="D54" s="16" t="s">
        <v>112</v>
      </c>
      <c r="E54" s="19" t="s">
        <v>214</v>
      </c>
      <c r="F54" s="19" t="s">
        <v>214</v>
      </c>
      <c r="G54" s="19" t="s">
        <v>214</v>
      </c>
      <c r="H54" s="22" t="s">
        <v>639</v>
      </c>
      <c r="I54" s="19" t="s">
        <v>233</v>
      </c>
      <c r="J54" s="19" t="s">
        <v>113</v>
      </c>
      <c r="K54" s="19" t="s">
        <v>143</v>
      </c>
      <c r="L54" s="19"/>
      <c r="M54" s="19" t="s">
        <v>640</v>
      </c>
      <c r="N54" s="16" t="s">
        <v>143</v>
      </c>
      <c r="O54" s="16" t="s">
        <v>148</v>
      </c>
      <c r="P54" s="22" t="s">
        <v>245</v>
      </c>
      <c r="Q54" s="19" t="s">
        <v>174</v>
      </c>
      <c r="R54" s="22" t="s">
        <v>641</v>
      </c>
      <c r="S54" s="22">
        <v>3104</v>
      </c>
      <c r="T54" s="22" t="s">
        <v>214</v>
      </c>
      <c r="U54" s="19" t="s">
        <v>180</v>
      </c>
      <c r="V54" s="22" t="s">
        <v>560</v>
      </c>
      <c r="W54" s="22">
        <v>1</v>
      </c>
      <c r="X54" s="22" t="s">
        <v>262</v>
      </c>
      <c r="Y54" s="22">
        <v>39</v>
      </c>
      <c r="Z54" s="22" t="s">
        <v>262</v>
      </c>
      <c r="AA54" s="22">
        <v>19</v>
      </c>
      <c r="AB54" s="22" t="s">
        <v>143</v>
      </c>
      <c r="AC54" s="22">
        <v>64750</v>
      </c>
      <c r="AD54" s="19"/>
      <c r="AE54" s="19"/>
      <c r="AF54" s="19"/>
      <c r="AG54" s="19"/>
      <c r="AH54" s="19" t="s">
        <v>561</v>
      </c>
      <c r="AI54" s="19" t="s">
        <v>406</v>
      </c>
      <c r="AJ54" s="19" t="s">
        <v>410</v>
      </c>
      <c r="AK54" s="22">
        <v>81033505</v>
      </c>
      <c r="AL54" s="20" t="s">
        <v>642</v>
      </c>
      <c r="AM54" s="19" t="s">
        <v>272</v>
      </c>
      <c r="AN54" s="22"/>
      <c r="AO54" s="22">
        <v>81033505</v>
      </c>
      <c r="AP54" s="20" t="s">
        <v>642</v>
      </c>
      <c r="AQ54" s="22"/>
      <c r="AR54" s="22"/>
      <c r="AS54" s="5" t="s">
        <v>284</v>
      </c>
      <c r="AT54" s="21">
        <v>43465</v>
      </c>
      <c r="AU54" s="21">
        <v>43465</v>
      </c>
      <c r="AV54" s="5" t="s">
        <v>287</v>
      </c>
    </row>
    <row r="55" spans="1:91" s="28" customFormat="1" ht="24.95" customHeight="1" x14ac:dyDescent="0.25">
      <c r="A55" s="5">
        <v>2018</v>
      </c>
      <c r="B55" s="4">
        <v>43435</v>
      </c>
      <c r="C55" s="4">
        <v>43465</v>
      </c>
      <c r="D55" s="16" t="s">
        <v>112</v>
      </c>
      <c r="E55" s="5" t="s">
        <v>214</v>
      </c>
      <c r="F55" s="5" t="s">
        <v>214</v>
      </c>
      <c r="G55" s="5" t="s">
        <v>214</v>
      </c>
      <c r="H55" s="5" t="s">
        <v>392</v>
      </c>
      <c r="I55" s="5" t="s">
        <v>214</v>
      </c>
      <c r="J55" s="16" t="s">
        <v>113</v>
      </c>
      <c r="K55" s="16" t="s">
        <v>145</v>
      </c>
      <c r="L55" s="16"/>
      <c r="M55" s="6" t="s">
        <v>393</v>
      </c>
      <c r="N55" s="16" t="s">
        <v>145</v>
      </c>
      <c r="O55" s="16" t="s">
        <v>148</v>
      </c>
      <c r="P55" s="5" t="s">
        <v>244</v>
      </c>
      <c r="Q55" s="16" t="s">
        <v>155</v>
      </c>
      <c r="R55" s="6" t="s">
        <v>394</v>
      </c>
      <c r="S55" s="6">
        <v>16</v>
      </c>
      <c r="T55" s="6" t="s">
        <v>214</v>
      </c>
      <c r="U55" s="16" t="s">
        <v>180</v>
      </c>
      <c r="V55" s="6" t="s">
        <v>256</v>
      </c>
      <c r="W55" s="6">
        <v>1</v>
      </c>
      <c r="X55" s="6" t="s">
        <v>395</v>
      </c>
      <c r="Y55" s="6">
        <v>15</v>
      </c>
      <c r="Z55" s="6" t="s">
        <v>396</v>
      </c>
      <c r="AA55" s="6">
        <v>9</v>
      </c>
      <c r="AB55" s="16" t="s">
        <v>145</v>
      </c>
      <c r="AC55" s="6">
        <v>6040</v>
      </c>
      <c r="AD55" s="16"/>
      <c r="AE55" s="16"/>
      <c r="AF55" s="16"/>
      <c r="AG55" s="16"/>
      <c r="AH55" s="6" t="s">
        <v>214</v>
      </c>
      <c r="AI55" s="6" t="s">
        <v>214</v>
      </c>
      <c r="AJ55" s="6" t="s">
        <v>214</v>
      </c>
      <c r="AK55" s="6" t="s">
        <v>214</v>
      </c>
      <c r="AL55" s="6" t="s">
        <v>214</v>
      </c>
      <c r="AM55" s="6" t="s">
        <v>214</v>
      </c>
      <c r="AN55" s="8" t="s">
        <v>397</v>
      </c>
      <c r="AO55" s="6" t="s">
        <v>398</v>
      </c>
      <c r="AP55" s="8" t="s">
        <v>399</v>
      </c>
      <c r="AQ55" s="5"/>
      <c r="AR55" s="5"/>
      <c r="AS55" s="5" t="s">
        <v>284</v>
      </c>
      <c r="AT55" s="21">
        <v>43465</v>
      </c>
      <c r="AU55" s="21">
        <v>43465</v>
      </c>
      <c r="AV55" s="5" t="s">
        <v>338</v>
      </c>
    </row>
    <row r="56" spans="1:91" s="28" customFormat="1" ht="24.95" customHeight="1" x14ac:dyDescent="0.25">
      <c r="A56" s="5">
        <v>2018</v>
      </c>
      <c r="B56" s="4">
        <v>43435</v>
      </c>
      <c r="C56" s="4">
        <v>43465</v>
      </c>
      <c r="D56" s="16" t="s">
        <v>112</v>
      </c>
      <c r="E56" s="5" t="s">
        <v>214</v>
      </c>
      <c r="F56" s="5" t="s">
        <v>214</v>
      </c>
      <c r="G56" s="5" t="s">
        <v>214</v>
      </c>
      <c r="H56" s="24" t="s">
        <v>683</v>
      </c>
      <c r="I56" s="5" t="s">
        <v>214</v>
      </c>
      <c r="J56" s="16" t="s">
        <v>113</v>
      </c>
      <c r="K56" s="16" t="s">
        <v>145</v>
      </c>
      <c r="L56" s="16"/>
      <c r="M56" s="24" t="s">
        <v>684</v>
      </c>
      <c r="N56" s="16" t="s">
        <v>145</v>
      </c>
      <c r="O56" s="16" t="s">
        <v>148</v>
      </c>
      <c r="P56" s="24" t="s">
        <v>243</v>
      </c>
      <c r="Q56" s="5" t="s">
        <v>155</v>
      </c>
      <c r="R56" s="24" t="s">
        <v>685</v>
      </c>
      <c r="S56" s="24">
        <v>116</v>
      </c>
      <c r="T56" s="5" t="s">
        <v>214</v>
      </c>
      <c r="U56" s="16" t="s">
        <v>180</v>
      </c>
      <c r="V56" s="24" t="s">
        <v>686</v>
      </c>
      <c r="W56" s="5">
        <v>1</v>
      </c>
      <c r="X56" s="24" t="s">
        <v>687</v>
      </c>
      <c r="Y56" s="5">
        <v>2</v>
      </c>
      <c r="Z56" s="24" t="s">
        <v>687</v>
      </c>
      <c r="AA56" s="5">
        <v>9</v>
      </c>
      <c r="AB56" s="5" t="s">
        <v>143</v>
      </c>
      <c r="AC56" s="24">
        <v>2070</v>
      </c>
      <c r="AD56" s="16"/>
      <c r="AE56" s="16"/>
      <c r="AF56" s="16"/>
      <c r="AG56" s="16"/>
      <c r="AH56" s="24" t="s">
        <v>214</v>
      </c>
      <c r="AI56" s="24" t="s">
        <v>214</v>
      </c>
      <c r="AJ56" s="24" t="s">
        <v>214</v>
      </c>
      <c r="AK56" s="24" t="s">
        <v>214</v>
      </c>
      <c r="AL56" s="24" t="s">
        <v>214</v>
      </c>
      <c r="AM56" s="24" t="s">
        <v>214</v>
      </c>
      <c r="AN56" s="24"/>
      <c r="AO56" s="33" t="s">
        <v>688</v>
      </c>
      <c r="AP56" s="17" t="s">
        <v>689</v>
      </c>
      <c r="AQ56" s="5"/>
      <c r="AR56" s="5"/>
      <c r="AS56" s="5" t="s">
        <v>284</v>
      </c>
      <c r="AT56" s="21">
        <v>43465</v>
      </c>
      <c r="AU56" s="21">
        <v>43465</v>
      </c>
      <c r="AV56" s="5" t="s">
        <v>338</v>
      </c>
    </row>
    <row r="57" spans="1:91" s="28" customFormat="1" ht="30" x14ac:dyDescent="0.25">
      <c r="A57" s="19">
        <v>2018</v>
      </c>
      <c r="B57" s="4">
        <v>43435</v>
      </c>
      <c r="C57" s="4">
        <v>43465</v>
      </c>
      <c r="D57" s="16" t="s">
        <v>112</v>
      </c>
      <c r="E57" s="19" t="s">
        <v>214</v>
      </c>
      <c r="F57" s="19" t="s">
        <v>214</v>
      </c>
      <c r="G57" s="19" t="s">
        <v>214</v>
      </c>
      <c r="H57" s="19" t="s">
        <v>352</v>
      </c>
      <c r="I57" s="19" t="s">
        <v>232</v>
      </c>
      <c r="J57" s="19" t="s">
        <v>113</v>
      </c>
      <c r="K57" s="19" t="s">
        <v>143</v>
      </c>
      <c r="L57" s="19"/>
      <c r="M57" s="19" t="s">
        <v>353</v>
      </c>
      <c r="N57" s="16" t="s">
        <v>143</v>
      </c>
      <c r="O57" s="16" t="s">
        <v>148</v>
      </c>
      <c r="P57" s="19" t="s">
        <v>246</v>
      </c>
      <c r="Q57" s="19" t="s">
        <v>155</v>
      </c>
      <c r="R57" s="19" t="s">
        <v>354</v>
      </c>
      <c r="S57" s="19">
        <v>415</v>
      </c>
      <c r="T57" s="19" t="s">
        <v>355</v>
      </c>
      <c r="U57" s="19" t="s">
        <v>180</v>
      </c>
      <c r="V57" s="19" t="s">
        <v>356</v>
      </c>
      <c r="W57" s="19">
        <v>1</v>
      </c>
      <c r="X57" s="19" t="s">
        <v>262</v>
      </c>
      <c r="Y57" s="19">
        <v>39</v>
      </c>
      <c r="Z57" s="19" t="s">
        <v>262</v>
      </c>
      <c r="AA57" s="19">
        <v>19</v>
      </c>
      <c r="AB57" s="19" t="s">
        <v>143</v>
      </c>
      <c r="AC57" s="19">
        <v>64710</v>
      </c>
      <c r="AD57" s="19"/>
      <c r="AE57" s="19"/>
      <c r="AF57" s="19"/>
      <c r="AG57" s="19"/>
      <c r="AH57" s="19" t="s">
        <v>357</v>
      </c>
      <c r="AI57" s="19" t="s">
        <v>358</v>
      </c>
      <c r="AJ57" s="19" t="s">
        <v>300</v>
      </c>
      <c r="AK57" s="19" t="s">
        <v>359</v>
      </c>
      <c r="AL57" s="19" t="s">
        <v>360</v>
      </c>
      <c r="AM57" s="6" t="s">
        <v>272</v>
      </c>
      <c r="AN57" s="19" t="s">
        <v>361</v>
      </c>
      <c r="AO57" s="19" t="s">
        <v>362</v>
      </c>
      <c r="AP57" s="19" t="s">
        <v>363</v>
      </c>
      <c r="AQ57" s="19"/>
      <c r="AR57" s="21"/>
      <c r="AS57" s="5" t="s">
        <v>284</v>
      </c>
      <c r="AT57" s="21">
        <v>43465</v>
      </c>
      <c r="AU57" s="21">
        <v>43465</v>
      </c>
      <c r="AV57" s="5" t="s">
        <v>364</v>
      </c>
    </row>
    <row r="58" spans="1:91" s="28" customFormat="1" ht="24.95" customHeight="1" x14ac:dyDescent="0.25">
      <c r="A58" s="5">
        <v>2018</v>
      </c>
      <c r="B58" s="4">
        <v>43435</v>
      </c>
      <c r="C58" s="4">
        <v>43465</v>
      </c>
      <c r="D58" s="16" t="s">
        <v>112</v>
      </c>
      <c r="E58" s="5" t="s">
        <v>214</v>
      </c>
      <c r="F58" s="5" t="s">
        <v>214</v>
      </c>
      <c r="G58" s="5" t="s">
        <v>214</v>
      </c>
      <c r="H58" s="5" t="s">
        <v>567</v>
      </c>
      <c r="I58" s="5" t="s">
        <v>232</v>
      </c>
      <c r="J58" s="16" t="s">
        <v>113</v>
      </c>
      <c r="K58" s="5" t="s">
        <v>143</v>
      </c>
      <c r="L58" s="16"/>
      <c r="M58" s="6" t="s">
        <v>568</v>
      </c>
      <c r="N58" s="16" t="s">
        <v>143</v>
      </c>
      <c r="O58" s="16" t="s">
        <v>148</v>
      </c>
      <c r="P58" s="5" t="s">
        <v>246</v>
      </c>
      <c r="Q58" s="16" t="s">
        <v>174</v>
      </c>
      <c r="R58" s="5" t="s">
        <v>569</v>
      </c>
      <c r="S58" s="5">
        <v>2831</v>
      </c>
      <c r="T58" s="5" t="s">
        <v>214</v>
      </c>
      <c r="U58" s="16" t="s">
        <v>180</v>
      </c>
      <c r="V58" s="5" t="s">
        <v>570</v>
      </c>
      <c r="W58" s="5">
        <v>1</v>
      </c>
      <c r="X58" s="5" t="s">
        <v>262</v>
      </c>
      <c r="Y58" s="5">
        <v>39</v>
      </c>
      <c r="Z58" s="5" t="s">
        <v>262</v>
      </c>
      <c r="AA58" s="5">
        <v>19</v>
      </c>
      <c r="AB58" s="5" t="s">
        <v>143</v>
      </c>
      <c r="AC58" s="5">
        <v>64500</v>
      </c>
      <c r="AD58" s="16"/>
      <c r="AE58" s="16"/>
      <c r="AF58" s="16"/>
      <c r="AG58" s="16"/>
      <c r="AH58" s="5" t="s">
        <v>571</v>
      </c>
      <c r="AI58" s="5" t="s">
        <v>572</v>
      </c>
      <c r="AJ58" s="5" t="s">
        <v>219</v>
      </c>
      <c r="AK58" s="5" t="s">
        <v>214</v>
      </c>
      <c r="AL58" s="5" t="s">
        <v>214</v>
      </c>
      <c r="AM58" s="5" t="s">
        <v>272</v>
      </c>
      <c r="AN58" s="5"/>
      <c r="AO58" s="5">
        <v>83422930</v>
      </c>
      <c r="AP58" s="7" t="s">
        <v>573</v>
      </c>
      <c r="AQ58" s="5"/>
      <c r="AR58" s="5"/>
      <c r="AS58" s="5" t="s">
        <v>284</v>
      </c>
      <c r="AT58" s="21">
        <v>43465</v>
      </c>
      <c r="AU58" s="21">
        <v>43465</v>
      </c>
      <c r="AV58" s="5" t="s">
        <v>289</v>
      </c>
    </row>
    <row r="59" spans="1:91" s="28" customFormat="1" ht="25.5" x14ac:dyDescent="0.25">
      <c r="A59" s="5">
        <v>2018</v>
      </c>
      <c r="B59" s="4">
        <v>43435</v>
      </c>
      <c r="C59" s="4">
        <v>43465</v>
      </c>
      <c r="D59" s="16" t="s">
        <v>112</v>
      </c>
      <c r="E59" s="5" t="s">
        <v>214</v>
      </c>
      <c r="F59" s="5" t="s">
        <v>214</v>
      </c>
      <c r="G59" s="5" t="s">
        <v>214</v>
      </c>
      <c r="H59" s="24" t="s">
        <v>690</v>
      </c>
      <c r="I59" s="5" t="s">
        <v>214</v>
      </c>
      <c r="J59" s="16" t="s">
        <v>113</v>
      </c>
      <c r="K59" s="5" t="s">
        <v>143</v>
      </c>
      <c r="L59" s="16"/>
      <c r="M59" s="24" t="s">
        <v>691</v>
      </c>
      <c r="N59" s="16" t="s">
        <v>143</v>
      </c>
      <c r="O59" s="16" t="s">
        <v>148</v>
      </c>
      <c r="P59" s="24" t="s">
        <v>243</v>
      </c>
      <c r="Q59" s="5" t="s">
        <v>155</v>
      </c>
      <c r="R59" s="24" t="s">
        <v>692</v>
      </c>
      <c r="S59" s="24">
        <v>200</v>
      </c>
      <c r="T59" s="5" t="s">
        <v>214</v>
      </c>
      <c r="U59" s="16" t="s">
        <v>180</v>
      </c>
      <c r="V59" s="24" t="s">
        <v>693</v>
      </c>
      <c r="W59" s="5">
        <v>1</v>
      </c>
      <c r="X59" s="24" t="s">
        <v>432</v>
      </c>
      <c r="Y59" s="5">
        <v>19</v>
      </c>
      <c r="Z59" s="24" t="s">
        <v>432</v>
      </c>
      <c r="AA59" s="5">
        <v>19</v>
      </c>
      <c r="AB59" s="5" t="s">
        <v>143</v>
      </c>
      <c r="AC59" s="24">
        <v>66259</v>
      </c>
      <c r="AD59" s="16"/>
      <c r="AE59" s="16"/>
      <c r="AF59" s="16"/>
      <c r="AG59" s="16"/>
      <c r="AH59" s="24" t="s">
        <v>695</v>
      </c>
      <c r="AI59" s="24" t="s">
        <v>696</v>
      </c>
      <c r="AJ59" s="24" t="s">
        <v>468</v>
      </c>
      <c r="AK59" s="33">
        <v>81287000</v>
      </c>
      <c r="AL59" s="17" t="s">
        <v>694</v>
      </c>
      <c r="AM59" s="24" t="s">
        <v>272</v>
      </c>
      <c r="AN59" s="24"/>
      <c r="AO59" s="33">
        <v>81287000</v>
      </c>
      <c r="AP59" s="17" t="s">
        <v>694</v>
      </c>
      <c r="AQ59" s="5"/>
      <c r="AR59" s="5"/>
      <c r="AS59" s="5" t="s">
        <v>284</v>
      </c>
      <c r="AT59" s="21">
        <v>43465</v>
      </c>
      <c r="AU59" s="21">
        <v>43465</v>
      </c>
      <c r="AV59" s="5" t="s">
        <v>289</v>
      </c>
    </row>
    <row r="60" spans="1:91" s="28" customFormat="1" ht="25.5" x14ac:dyDescent="0.25">
      <c r="A60" s="5">
        <v>2018</v>
      </c>
      <c r="B60" s="4">
        <v>43435</v>
      </c>
      <c r="C60" s="4">
        <v>43465</v>
      </c>
      <c r="D60" s="16" t="s">
        <v>112</v>
      </c>
      <c r="E60" s="5" t="s">
        <v>214</v>
      </c>
      <c r="F60" s="5" t="s">
        <v>214</v>
      </c>
      <c r="G60" s="5" t="s">
        <v>214</v>
      </c>
      <c r="H60" s="6" t="s">
        <v>462</v>
      </c>
      <c r="I60" s="5" t="s">
        <v>233</v>
      </c>
      <c r="J60" s="5" t="s">
        <v>113</v>
      </c>
      <c r="K60" s="5" t="s">
        <v>143</v>
      </c>
      <c r="L60" s="5"/>
      <c r="M60" s="6" t="s">
        <v>463</v>
      </c>
      <c r="N60" s="16" t="s">
        <v>143</v>
      </c>
      <c r="O60" s="16" t="s">
        <v>148</v>
      </c>
      <c r="P60" s="5" t="s">
        <v>464</v>
      </c>
      <c r="Q60" s="5" t="s">
        <v>174</v>
      </c>
      <c r="R60" s="6" t="s">
        <v>465</v>
      </c>
      <c r="S60" s="5">
        <v>109</v>
      </c>
      <c r="T60" s="5" t="s">
        <v>466</v>
      </c>
      <c r="U60" s="5" t="s">
        <v>180</v>
      </c>
      <c r="V60" s="5" t="s">
        <v>455</v>
      </c>
      <c r="W60" s="5">
        <v>1</v>
      </c>
      <c r="X60" s="5" t="s">
        <v>350</v>
      </c>
      <c r="Y60" s="5">
        <v>6</v>
      </c>
      <c r="Z60" s="6" t="s">
        <v>350</v>
      </c>
      <c r="AA60" s="5">
        <v>19</v>
      </c>
      <c r="AB60" s="5" t="s">
        <v>143</v>
      </c>
      <c r="AC60" s="5">
        <v>66600</v>
      </c>
      <c r="AD60" s="5"/>
      <c r="AE60" s="5"/>
      <c r="AF60" s="5"/>
      <c r="AG60" s="5"/>
      <c r="AH60" s="5" t="s">
        <v>316</v>
      </c>
      <c r="AI60" s="5" t="s">
        <v>467</v>
      </c>
      <c r="AJ60" s="5" t="s">
        <v>468</v>
      </c>
      <c r="AK60" s="5" t="s">
        <v>214</v>
      </c>
      <c r="AL60" s="17" t="s">
        <v>214</v>
      </c>
      <c r="AM60" s="5" t="s">
        <v>272</v>
      </c>
      <c r="AN60" s="5"/>
      <c r="AO60" s="5">
        <v>82621100</v>
      </c>
      <c r="AP60" s="17" t="s">
        <v>469</v>
      </c>
      <c r="AQ60" s="5"/>
      <c r="AR60" s="5"/>
      <c r="AS60" s="5" t="s">
        <v>284</v>
      </c>
      <c r="AT60" s="21">
        <v>43465</v>
      </c>
      <c r="AU60" s="21">
        <v>43465</v>
      </c>
      <c r="AV60" s="5" t="s">
        <v>291</v>
      </c>
    </row>
    <row r="61" spans="1:91" s="28" customFormat="1" ht="25.5" x14ac:dyDescent="0.25">
      <c r="A61" s="5">
        <v>2018</v>
      </c>
      <c r="B61" s="4">
        <v>43435</v>
      </c>
      <c r="C61" s="4">
        <v>43465</v>
      </c>
      <c r="D61" s="19" t="s">
        <v>112</v>
      </c>
      <c r="E61" s="5" t="s">
        <v>214</v>
      </c>
      <c r="F61" s="5" t="s">
        <v>214</v>
      </c>
      <c r="G61" s="5" t="s">
        <v>214</v>
      </c>
      <c r="H61" s="5" t="s">
        <v>230</v>
      </c>
      <c r="I61" s="5" t="s">
        <v>233</v>
      </c>
      <c r="J61" s="19" t="s">
        <v>113</v>
      </c>
      <c r="K61" s="5" t="s">
        <v>143</v>
      </c>
      <c r="L61" s="19"/>
      <c r="M61" s="6" t="s">
        <v>241</v>
      </c>
      <c r="N61" s="16" t="s">
        <v>143</v>
      </c>
      <c r="O61" s="19" t="s">
        <v>148</v>
      </c>
      <c r="P61" s="5" t="s">
        <v>244</v>
      </c>
      <c r="Q61" s="19" t="s">
        <v>155</v>
      </c>
      <c r="R61" s="5" t="s">
        <v>253</v>
      </c>
      <c r="S61" s="5">
        <v>2317</v>
      </c>
      <c r="T61" s="5" t="s">
        <v>214</v>
      </c>
      <c r="U61" s="19" t="s">
        <v>180</v>
      </c>
      <c r="V61" s="5" t="s">
        <v>258</v>
      </c>
      <c r="W61" s="5">
        <v>1</v>
      </c>
      <c r="X61" s="5" t="s">
        <v>262</v>
      </c>
      <c r="Y61" s="5">
        <v>39</v>
      </c>
      <c r="Z61" s="5" t="s">
        <v>262</v>
      </c>
      <c r="AA61" s="5">
        <v>19</v>
      </c>
      <c r="AB61" s="5" t="s">
        <v>143</v>
      </c>
      <c r="AC61" s="5">
        <v>64480</v>
      </c>
      <c r="AD61" s="19"/>
      <c r="AE61" s="19"/>
      <c r="AF61" s="19"/>
      <c r="AG61" s="19"/>
      <c r="AH61" s="5" t="s">
        <v>278</v>
      </c>
      <c r="AI61" s="5" t="s">
        <v>279</v>
      </c>
      <c r="AJ61" s="5" t="s">
        <v>280</v>
      </c>
      <c r="AK61" s="5" t="s">
        <v>214</v>
      </c>
      <c r="AL61" s="5" t="s">
        <v>214</v>
      </c>
      <c r="AM61" s="5" t="s">
        <v>272</v>
      </c>
      <c r="AN61" s="5"/>
      <c r="AO61" s="5" t="s">
        <v>281</v>
      </c>
      <c r="AP61" s="7" t="s">
        <v>282</v>
      </c>
      <c r="AQ61" s="5"/>
      <c r="AR61" s="5"/>
      <c r="AS61" s="5" t="s">
        <v>284</v>
      </c>
      <c r="AT61" s="21">
        <v>43465</v>
      </c>
      <c r="AU61" s="21">
        <v>43465</v>
      </c>
      <c r="AV61" s="5" t="s">
        <v>289</v>
      </c>
    </row>
    <row r="62" spans="1:91" s="28" customFormat="1" ht="32.25" customHeight="1" x14ac:dyDescent="0.25">
      <c r="A62" s="5">
        <v>2018</v>
      </c>
      <c r="B62" s="4">
        <v>43435</v>
      </c>
      <c r="C62" s="4">
        <v>43465</v>
      </c>
      <c r="D62" s="16" t="s">
        <v>112</v>
      </c>
      <c r="E62" s="5" t="s">
        <v>214</v>
      </c>
      <c r="F62" s="5" t="s">
        <v>214</v>
      </c>
      <c r="G62" s="5" t="s">
        <v>214</v>
      </c>
      <c r="H62" s="5" t="s">
        <v>566</v>
      </c>
      <c r="I62" s="5" t="s">
        <v>214</v>
      </c>
      <c r="J62" s="16" t="s">
        <v>113</v>
      </c>
      <c r="K62" s="5" t="s">
        <v>143</v>
      </c>
      <c r="L62" s="16"/>
      <c r="M62" s="6" t="s">
        <v>562</v>
      </c>
      <c r="N62" s="16" t="s">
        <v>143</v>
      </c>
      <c r="O62" s="16" t="s">
        <v>148</v>
      </c>
      <c r="P62" s="5" t="s">
        <v>243</v>
      </c>
      <c r="Q62" s="16" t="s">
        <v>155</v>
      </c>
      <c r="R62" s="5" t="s">
        <v>541</v>
      </c>
      <c r="S62" s="5">
        <v>647</v>
      </c>
      <c r="T62" s="5" t="s">
        <v>214</v>
      </c>
      <c r="U62" s="16" t="s">
        <v>180</v>
      </c>
      <c r="V62" s="5" t="s">
        <v>542</v>
      </c>
      <c r="W62" s="5">
        <v>1</v>
      </c>
      <c r="X62" s="5" t="s">
        <v>262</v>
      </c>
      <c r="Y62" s="5">
        <v>39</v>
      </c>
      <c r="Z62" s="5" t="s">
        <v>262</v>
      </c>
      <c r="AA62" s="5">
        <v>19</v>
      </c>
      <c r="AB62" s="16" t="s">
        <v>143</v>
      </c>
      <c r="AC62" s="5">
        <v>64000</v>
      </c>
      <c r="AD62" s="16"/>
      <c r="AE62" s="16"/>
      <c r="AF62" s="16"/>
      <c r="AG62" s="16"/>
      <c r="AH62" s="5" t="s">
        <v>563</v>
      </c>
      <c r="AI62" s="5" t="s">
        <v>564</v>
      </c>
      <c r="AJ62" s="5" t="s">
        <v>565</v>
      </c>
      <c r="AK62" s="5" t="s">
        <v>214</v>
      </c>
      <c r="AL62" s="5" t="s">
        <v>214</v>
      </c>
      <c r="AM62" s="5" t="s">
        <v>272</v>
      </c>
      <c r="AN62" s="5"/>
      <c r="AO62" s="5">
        <v>83455300</v>
      </c>
      <c r="AP62" s="17" t="s">
        <v>543</v>
      </c>
      <c r="AQ62" s="5"/>
      <c r="AR62" s="5"/>
      <c r="AS62" s="5" t="s">
        <v>284</v>
      </c>
      <c r="AT62" s="21">
        <v>43465</v>
      </c>
      <c r="AU62" s="21">
        <v>43465</v>
      </c>
      <c r="AV62" s="5" t="s">
        <v>287</v>
      </c>
      <c r="AW62" s="31"/>
      <c r="AX62" s="31"/>
      <c r="AY62" s="31"/>
      <c r="AZ62" s="31"/>
      <c r="BA62" s="31"/>
      <c r="BB62" s="31"/>
      <c r="BC62" s="31"/>
      <c r="BD62" s="31"/>
      <c r="BE62" s="31"/>
      <c r="BF62" s="31"/>
      <c r="BG62" s="31"/>
      <c r="BH62" s="31"/>
      <c r="BI62" s="31"/>
      <c r="BJ62" s="31"/>
      <c r="BK62" s="31"/>
      <c r="BL62" s="31"/>
      <c r="BM62" s="31"/>
      <c r="BN62" s="31"/>
      <c r="BO62" s="31"/>
      <c r="BP62" s="31"/>
      <c r="BQ62" s="31"/>
      <c r="BR62" s="31"/>
      <c r="BS62" s="31"/>
      <c r="BT62" s="31"/>
      <c r="BU62" s="31"/>
      <c r="BV62" s="31"/>
      <c r="BW62" s="31"/>
      <c r="BX62" s="31"/>
      <c r="BY62" s="31"/>
      <c r="BZ62" s="31"/>
      <c r="CA62" s="31"/>
      <c r="CB62" s="31"/>
      <c r="CC62" s="31"/>
      <c r="CD62" s="31"/>
      <c r="CE62" s="31"/>
      <c r="CF62" s="31"/>
      <c r="CG62" s="31"/>
      <c r="CH62" s="31"/>
      <c r="CI62" s="31"/>
      <c r="CJ62" s="31"/>
      <c r="CK62" s="31"/>
      <c r="CL62" s="31"/>
      <c r="CM62" s="31"/>
    </row>
    <row r="63" spans="1:91" s="28" customFormat="1" ht="26.25" customHeight="1" x14ac:dyDescent="0.25">
      <c r="A63" s="5">
        <v>2018</v>
      </c>
      <c r="B63" s="4">
        <v>43435</v>
      </c>
      <c r="C63" s="4">
        <v>43465</v>
      </c>
      <c r="D63" s="16" t="s">
        <v>112</v>
      </c>
      <c r="E63" s="9" t="s">
        <v>214</v>
      </c>
      <c r="F63" s="9" t="s">
        <v>214</v>
      </c>
      <c r="G63" s="9" t="s">
        <v>214</v>
      </c>
      <c r="H63" s="5" t="s">
        <v>470</v>
      </c>
      <c r="I63" s="9" t="s">
        <v>234</v>
      </c>
      <c r="J63" s="16" t="s">
        <v>113</v>
      </c>
      <c r="K63" s="16" t="s">
        <v>143</v>
      </c>
      <c r="L63" s="9"/>
      <c r="M63" s="6" t="s">
        <v>471</v>
      </c>
      <c r="N63" s="16" t="s">
        <v>143</v>
      </c>
      <c r="O63" s="16" t="s">
        <v>148</v>
      </c>
      <c r="P63" s="5" t="s">
        <v>243</v>
      </c>
      <c r="Q63" s="16" t="s">
        <v>155</v>
      </c>
      <c r="R63" s="16" t="s">
        <v>472</v>
      </c>
      <c r="S63" s="16">
        <v>202</v>
      </c>
      <c r="T63" s="16" t="s">
        <v>473</v>
      </c>
      <c r="U63" s="16" t="s">
        <v>180</v>
      </c>
      <c r="V63" s="19" t="s">
        <v>407</v>
      </c>
      <c r="W63" s="16">
        <v>1</v>
      </c>
      <c r="X63" s="19" t="s">
        <v>262</v>
      </c>
      <c r="Y63" s="16">
        <v>39</v>
      </c>
      <c r="Z63" s="16" t="s">
        <v>262</v>
      </c>
      <c r="AA63" s="16">
        <v>19</v>
      </c>
      <c r="AB63" s="16" t="s">
        <v>143</v>
      </c>
      <c r="AC63" s="16">
        <v>64700</v>
      </c>
      <c r="AD63" s="16"/>
      <c r="AE63" s="16"/>
      <c r="AF63" s="16"/>
      <c r="AG63" s="16"/>
      <c r="AH63" s="16" t="s">
        <v>474</v>
      </c>
      <c r="AI63" s="16" t="s">
        <v>218</v>
      </c>
      <c r="AJ63" s="16" t="s">
        <v>475</v>
      </c>
      <c r="AK63" s="16" t="s">
        <v>214</v>
      </c>
      <c r="AL63" s="16" t="s">
        <v>476</v>
      </c>
      <c r="AM63" s="16"/>
      <c r="AN63" s="16"/>
      <c r="AO63" s="34">
        <v>43238</v>
      </c>
      <c r="AP63" s="16" t="s">
        <v>284</v>
      </c>
      <c r="AQ63" s="16"/>
      <c r="AR63" s="34"/>
      <c r="AS63" s="5" t="s">
        <v>284</v>
      </c>
      <c r="AT63" s="21">
        <v>43465</v>
      </c>
      <c r="AU63" s="21">
        <v>43465</v>
      </c>
      <c r="AV63" s="5" t="s">
        <v>291</v>
      </c>
    </row>
    <row r="64" spans="1:91" s="28" customFormat="1" ht="51" x14ac:dyDescent="0.25">
      <c r="A64" s="5">
        <v>2018</v>
      </c>
      <c r="B64" s="4">
        <v>43435</v>
      </c>
      <c r="C64" s="4">
        <v>43465</v>
      </c>
      <c r="D64" s="16" t="s">
        <v>112</v>
      </c>
      <c r="E64" s="5" t="s">
        <v>214</v>
      </c>
      <c r="F64" s="5" t="s">
        <v>214</v>
      </c>
      <c r="G64" s="5" t="s">
        <v>214</v>
      </c>
      <c r="H64" s="5" t="s">
        <v>477</v>
      </c>
      <c r="I64" s="5" t="s">
        <v>234</v>
      </c>
      <c r="J64" s="16" t="s">
        <v>113</v>
      </c>
      <c r="K64" s="16" t="s">
        <v>145</v>
      </c>
      <c r="L64" s="16"/>
      <c r="M64" s="5" t="s">
        <v>478</v>
      </c>
      <c r="N64" s="16" t="s">
        <v>145</v>
      </c>
      <c r="O64" s="16" t="s">
        <v>148</v>
      </c>
      <c r="P64" s="5" t="s">
        <v>244</v>
      </c>
      <c r="Q64" s="16" t="s">
        <v>174</v>
      </c>
      <c r="R64" s="5" t="s">
        <v>479</v>
      </c>
      <c r="S64" s="5">
        <v>716</v>
      </c>
      <c r="T64" s="5" t="s">
        <v>480</v>
      </c>
      <c r="U64" s="16" t="s">
        <v>180</v>
      </c>
      <c r="V64" s="5" t="s">
        <v>481</v>
      </c>
      <c r="W64" s="5">
        <v>1</v>
      </c>
      <c r="X64" s="5" t="s">
        <v>395</v>
      </c>
      <c r="Y64" s="5">
        <v>15</v>
      </c>
      <c r="Z64" s="5" t="s">
        <v>482</v>
      </c>
      <c r="AA64" s="5">
        <v>9</v>
      </c>
      <c r="AB64" s="5" t="s">
        <v>145</v>
      </c>
      <c r="AC64" s="5">
        <v>3100</v>
      </c>
      <c r="AD64" s="16"/>
      <c r="AE64" s="16"/>
      <c r="AF64" s="16"/>
      <c r="AG64" s="16"/>
      <c r="AH64" s="5" t="s">
        <v>214</v>
      </c>
      <c r="AI64" s="5" t="s">
        <v>214</v>
      </c>
      <c r="AJ64" s="5" t="s">
        <v>214</v>
      </c>
      <c r="AK64" s="5" t="s">
        <v>214</v>
      </c>
      <c r="AL64" s="5" t="s">
        <v>214</v>
      </c>
      <c r="AM64" s="5" t="s">
        <v>214</v>
      </c>
      <c r="AN64" s="7"/>
      <c r="AO64" s="9" t="s">
        <v>483</v>
      </c>
      <c r="AP64" s="7" t="s">
        <v>484</v>
      </c>
      <c r="AQ64" s="5"/>
      <c r="AR64" s="5"/>
      <c r="AS64" s="5" t="s">
        <v>284</v>
      </c>
      <c r="AT64" s="21">
        <v>43465</v>
      </c>
      <c r="AU64" s="21">
        <v>43465</v>
      </c>
      <c r="AV64" s="5" t="s">
        <v>290</v>
      </c>
    </row>
    <row r="65" spans="1:48" s="25" customFormat="1" ht="25.5" x14ac:dyDescent="0.25">
      <c r="A65" s="5">
        <v>2018</v>
      </c>
      <c r="B65" s="4">
        <v>43435</v>
      </c>
      <c r="C65" s="4">
        <v>43465</v>
      </c>
      <c r="D65" s="19" t="s">
        <v>112</v>
      </c>
      <c r="E65" s="5" t="s">
        <v>214</v>
      </c>
      <c r="F65" s="5" t="s">
        <v>214</v>
      </c>
      <c r="G65" s="5" t="s">
        <v>214</v>
      </c>
      <c r="H65" s="5" t="s">
        <v>231</v>
      </c>
      <c r="I65" s="5" t="s">
        <v>233</v>
      </c>
      <c r="J65" s="19" t="s">
        <v>113</v>
      </c>
      <c r="K65" s="5" t="s">
        <v>143</v>
      </c>
      <c r="L65" s="19"/>
      <c r="M65" s="5" t="s">
        <v>242</v>
      </c>
      <c r="N65" s="16" t="s">
        <v>143</v>
      </c>
      <c r="O65" s="19" t="s">
        <v>148</v>
      </c>
      <c r="P65" s="5" t="s">
        <v>244</v>
      </c>
      <c r="Q65" s="19" t="s">
        <v>155</v>
      </c>
      <c r="R65" s="5" t="s">
        <v>254</v>
      </c>
      <c r="S65" s="5">
        <v>110</v>
      </c>
      <c r="T65" s="5" t="s">
        <v>214</v>
      </c>
      <c r="U65" s="19" t="s">
        <v>180</v>
      </c>
      <c r="V65" s="5" t="s">
        <v>259</v>
      </c>
      <c r="W65" s="5">
        <v>1</v>
      </c>
      <c r="X65" s="5" t="s">
        <v>263</v>
      </c>
      <c r="Y65" s="5">
        <v>48</v>
      </c>
      <c r="Z65" s="5" t="s">
        <v>263</v>
      </c>
      <c r="AA65" s="5">
        <v>19</v>
      </c>
      <c r="AB65" s="5" t="s">
        <v>143</v>
      </c>
      <c r="AC65" s="5">
        <v>66197</v>
      </c>
      <c r="AD65" s="19"/>
      <c r="AE65" s="19"/>
      <c r="AF65" s="19"/>
      <c r="AG65" s="19"/>
      <c r="AH65" s="5" t="s">
        <v>285</v>
      </c>
      <c r="AI65" s="5" t="s">
        <v>286</v>
      </c>
      <c r="AJ65" s="5" t="s">
        <v>223</v>
      </c>
      <c r="AK65" s="5">
        <v>8112556578</v>
      </c>
      <c r="AL65" s="7" t="s">
        <v>283</v>
      </c>
      <c r="AM65" s="5" t="s">
        <v>272</v>
      </c>
      <c r="AN65" s="5"/>
      <c r="AO65" s="5">
        <v>8112556578</v>
      </c>
      <c r="AP65" s="7" t="s">
        <v>283</v>
      </c>
      <c r="AQ65" s="5"/>
      <c r="AR65" s="5"/>
      <c r="AS65" s="5" t="s">
        <v>284</v>
      </c>
      <c r="AT65" s="21">
        <v>43465</v>
      </c>
      <c r="AU65" s="21">
        <v>43465</v>
      </c>
      <c r="AV65" s="5" t="s">
        <v>291</v>
      </c>
    </row>
    <row r="66" spans="1:48" s="25" customFormat="1" ht="30" x14ac:dyDescent="0.25">
      <c r="A66" s="19">
        <v>2018</v>
      </c>
      <c r="B66" s="4">
        <v>43435</v>
      </c>
      <c r="C66" s="4">
        <v>43465</v>
      </c>
      <c r="D66" s="16" t="s">
        <v>112</v>
      </c>
      <c r="E66" s="19" t="s">
        <v>214</v>
      </c>
      <c r="F66" s="19" t="s">
        <v>214</v>
      </c>
      <c r="G66" s="19" t="s">
        <v>214</v>
      </c>
      <c r="H66" s="19" t="s">
        <v>515</v>
      </c>
      <c r="I66" s="19" t="s">
        <v>233</v>
      </c>
      <c r="J66" s="19" t="s">
        <v>113</v>
      </c>
      <c r="K66" s="19" t="s">
        <v>143</v>
      </c>
      <c r="L66" s="19"/>
      <c r="M66" s="19" t="s">
        <v>516</v>
      </c>
      <c r="N66" s="16" t="s">
        <v>143</v>
      </c>
      <c r="O66" s="16" t="s">
        <v>148</v>
      </c>
      <c r="P66" s="19" t="s">
        <v>517</v>
      </c>
      <c r="Q66" s="19" t="s">
        <v>155</v>
      </c>
      <c r="R66" s="19" t="s">
        <v>518</v>
      </c>
      <c r="S66" s="19">
        <v>155</v>
      </c>
      <c r="T66" s="19" t="s">
        <v>214</v>
      </c>
      <c r="U66" s="19" t="s">
        <v>180</v>
      </c>
      <c r="V66" s="19" t="s">
        <v>519</v>
      </c>
      <c r="W66" s="19">
        <v>1</v>
      </c>
      <c r="X66" s="19" t="s">
        <v>262</v>
      </c>
      <c r="Y66" s="19">
        <v>39</v>
      </c>
      <c r="Z66" s="19" t="s">
        <v>262</v>
      </c>
      <c r="AA66" s="19">
        <v>19</v>
      </c>
      <c r="AB66" s="19" t="s">
        <v>143</v>
      </c>
      <c r="AC66" s="19">
        <v>645630</v>
      </c>
      <c r="AD66" s="19"/>
      <c r="AE66" s="19"/>
      <c r="AF66" s="19"/>
      <c r="AG66" s="19"/>
      <c r="AH66" s="19" t="s">
        <v>520</v>
      </c>
      <c r="AI66" s="19" t="s">
        <v>521</v>
      </c>
      <c r="AJ66" s="19" t="s">
        <v>522</v>
      </c>
      <c r="AK66" s="19" t="s">
        <v>214</v>
      </c>
      <c r="AL66" s="19" t="s">
        <v>214</v>
      </c>
      <c r="AM66" s="6" t="s">
        <v>272</v>
      </c>
      <c r="AN66" s="19"/>
      <c r="AO66" s="19" t="s">
        <v>523</v>
      </c>
      <c r="AP66" s="19" t="s">
        <v>524</v>
      </c>
      <c r="AQ66" s="19"/>
      <c r="AR66" s="21"/>
      <c r="AS66" s="5" t="s">
        <v>284</v>
      </c>
      <c r="AT66" s="21">
        <v>43465</v>
      </c>
      <c r="AU66" s="21">
        <v>43465</v>
      </c>
      <c r="AV66" s="5" t="s">
        <v>289</v>
      </c>
    </row>
    <row r="67" spans="1:48" s="25" customFormat="1" ht="63.75" x14ac:dyDescent="0.25">
      <c r="A67" s="19">
        <v>2018</v>
      </c>
      <c r="B67" s="4">
        <v>43435</v>
      </c>
      <c r="C67" s="4">
        <v>43465</v>
      </c>
      <c r="D67" s="19" t="s">
        <v>112</v>
      </c>
      <c r="E67" s="19" t="s">
        <v>214</v>
      </c>
      <c r="F67" s="19" t="s">
        <v>214</v>
      </c>
      <c r="G67" s="19" t="s">
        <v>214</v>
      </c>
      <c r="H67" s="22" t="s">
        <v>643</v>
      </c>
      <c r="I67" s="22" t="s">
        <v>214</v>
      </c>
      <c r="J67" s="19" t="s">
        <v>113</v>
      </c>
      <c r="K67" s="19" t="s">
        <v>143</v>
      </c>
      <c r="L67" s="19"/>
      <c r="M67" s="19" t="s">
        <v>644</v>
      </c>
      <c r="N67" s="16" t="s">
        <v>143</v>
      </c>
      <c r="O67" s="19" t="s">
        <v>148</v>
      </c>
      <c r="P67" s="22" t="s">
        <v>243</v>
      </c>
      <c r="Q67" s="19" t="s">
        <v>155</v>
      </c>
      <c r="R67" s="22" t="s">
        <v>645</v>
      </c>
      <c r="S67" s="22" t="s">
        <v>646</v>
      </c>
      <c r="T67" s="22" t="s">
        <v>214</v>
      </c>
      <c r="U67" s="19" t="s">
        <v>180</v>
      </c>
      <c r="V67" s="22" t="s">
        <v>542</v>
      </c>
      <c r="W67" s="22">
        <v>1</v>
      </c>
      <c r="X67" s="22" t="s">
        <v>261</v>
      </c>
      <c r="Y67" s="22">
        <v>26</v>
      </c>
      <c r="Z67" s="22" t="s">
        <v>261</v>
      </c>
      <c r="AA67" s="22">
        <v>19</v>
      </c>
      <c r="AB67" s="22" t="s">
        <v>143</v>
      </c>
      <c r="AC67" s="22">
        <v>67150</v>
      </c>
      <c r="AD67" s="19"/>
      <c r="AE67" s="19"/>
      <c r="AF67" s="19"/>
      <c r="AG67" s="19"/>
      <c r="AH67" s="19" t="s">
        <v>647</v>
      </c>
      <c r="AI67" s="19" t="s">
        <v>648</v>
      </c>
      <c r="AJ67" s="19" t="s">
        <v>649</v>
      </c>
      <c r="AK67" s="22">
        <v>81358020</v>
      </c>
      <c r="AL67" s="20" t="s">
        <v>650</v>
      </c>
      <c r="AM67" s="19" t="s">
        <v>272</v>
      </c>
      <c r="AN67" s="22"/>
      <c r="AO67" s="22">
        <v>81358020</v>
      </c>
      <c r="AP67" s="20" t="s">
        <v>650</v>
      </c>
      <c r="AQ67" s="22"/>
      <c r="AR67" s="22"/>
      <c r="AS67" s="5" t="s">
        <v>284</v>
      </c>
      <c r="AT67" s="21">
        <v>43465</v>
      </c>
      <c r="AU67" s="21">
        <v>43465</v>
      </c>
      <c r="AV67" s="5" t="s">
        <v>288</v>
      </c>
    </row>
    <row r="68" spans="1:48" s="28" customFormat="1" ht="25.5" x14ac:dyDescent="0.25">
      <c r="A68" s="5">
        <v>2018</v>
      </c>
      <c r="B68" s="4">
        <v>43435</v>
      </c>
      <c r="C68" s="4">
        <v>43465</v>
      </c>
      <c r="D68" s="16" t="s">
        <v>112</v>
      </c>
      <c r="E68" s="5" t="s">
        <v>214</v>
      </c>
      <c r="F68" s="5" t="s">
        <v>214</v>
      </c>
      <c r="G68" s="5" t="s">
        <v>214</v>
      </c>
      <c r="H68" s="5" t="s">
        <v>574</v>
      </c>
      <c r="I68" s="5" t="s">
        <v>232</v>
      </c>
      <c r="J68" s="5" t="s">
        <v>113</v>
      </c>
      <c r="K68" s="5" t="s">
        <v>143</v>
      </c>
      <c r="L68" s="5"/>
      <c r="M68" s="6" t="s">
        <v>575</v>
      </c>
      <c r="N68" s="16" t="s">
        <v>143</v>
      </c>
      <c r="O68" s="16" t="s">
        <v>148</v>
      </c>
      <c r="P68" s="5" t="s">
        <v>245</v>
      </c>
      <c r="Q68" s="16" t="s">
        <v>155</v>
      </c>
      <c r="R68" s="5" t="s">
        <v>576</v>
      </c>
      <c r="S68" s="5">
        <v>917</v>
      </c>
      <c r="T68" s="5" t="s">
        <v>214</v>
      </c>
      <c r="U68" s="5" t="s">
        <v>180</v>
      </c>
      <c r="V68" s="5" t="s">
        <v>256</v>
      </c>
      <c r="W68" s="5">
        <v>1</v>
      </c>
      <c r="X68" s="5" t="s">
        <v>262</v>
      </c>
      <c r="Y68" s="5">
        <v>39</v>
      </c>
      <c r="Z68" s="5" t="s">
        <v>262</v>
      </c>
      <c r="AA68" s="5">
        <v>19</v>
      </c>
      <c r="AB68" s="5" t="s">
        <v>143</v>
      </c>
      <c r="AC68" s="5">
        <v>64000</v>
      </c>
      <c r="AD68" s="5"/>
      <c r="AE68" s="5"/>
      <c r="AF68" s="5"/>
      <c r="AG68" s="5"/>
      <c r="AH68" s="5" t="s">
        <v>577</v>
      </c>
      <c r="AI68" s="5" t="s">
        <v>578</v>
      </c>
      <c r="AJ68" s="5" t="s">
        <v>220</v>
      </c>
      <c r="AK68" s="5" t="s">
        <v>214</v>
      </c>
      <c r="AL68" s="5" t="s">
        <v>214</v>
      </c>
      <c r="AM68" s="5" t="s">
        <v>272</v>
      </c>
      <c r="AN68" s="5"/>
      <c r="AO68" s="5" t="s">
        <v>579</v>
      </c>
      <c r="AP68" s="7" t="s">
        <v>580</v>
      </c>
      <c r="AQ68" s="5"/>
      <c r="AR68" s="5"/>
      <c r="AS68" s="5" t="s">
        <v>284</v>
      </c>
      <c r="AT68" s="21">
        <v>43465</v>
      </c>
      <c r="AU68" s="21">
        <v>43465</v>
      </c>
      <c r="AV68" s="5" t="s">
        <v>289</v>
      </c>
    </row>
    <row r="69" spans="1:48" s="25" customFormat="1" ht="25.5" x14ac:dyDescent="0.25">
      <c r="A69" s="5">
        <v>2018</v>
      </c>
      <c r="B69" s="4">
        <v>43435</v>
      </c>
      <c r="C69" s="4">
        <v>43465</v>
      </c>
      <c r="D69" s="16" t="s">
        <v>112</v>
      </c>
      <c r="E69" s="5" t="s">
        <v>214</v>
      </c>
      <c r="F69" s="5" t="s">
        <v>214</v>
      </c>
      <c r="G69" s="5" t="s">
        <v>214</v>
      </c>
      <c r="H69" s="5" t="s">
        <v>339</v>
      </c>
      <c r="I69" s="5" t="s">
        <v>234</v>
      </c>
      <c r="J69" s="16" t="s">
        <v>113</v>
      </c>
      <c r="K69" s="5" t="s">
        <v>143</v>
      </c>
      <c r="L69" s="16"/>
      <c r="M69" s="6" t="s">
        <v>340</v>
      </c>
      <c r="N69" s="16" t="s">
        <v>143</v>
      </c>
      <c r="O69" s="16" t="s">
        <v>148</v>
      </c>
      <c r="P69" s="5" t="s">
        <v>245</v>
      </c>
      <c r="Q69" s="16" t="s">
        <v>174</v>
      </c>
      <c r="R69" s="5" t="s">
        <v>341</v>
      </c>
      <c r="S69" s="5">
        <v>1220</v>
      </c>
      <c r="T69" s="5" t="s">
        <v>214</v>
      </c>
      <c r="U69" s="16" t="s">
        <v>180</v>
      </c>
      <c r="V69" s="5" t="s">
        <v>342</v>
      </c>
      <c r="W69" s="5">
        <v>1</v>
      </c>
      <c r="X69" s="5" t="s">
        <v>262</v>
      </c>
      <c r="Y69" s="5">
        <v>39</v>
      </c>
      <c r="Z69" s="5" t="s">
        <v>262</v>
      </c>
      <c r="AA69" s="5">
        <v>19</v>
      </c>
      <c r="AB69" s="5" t="s">
        <v>143</v>
      </c>
      <c r="AC69" s="5">
        <v>64700</v>
      </c>
      <c r="AD69" s="16"/>
      <c r="AE69" s="16"/>
      <c r="AF69" s="16"/>
      <c r="AG69" s="16"/>
      <c r="AH69" s="5" t="s">
        <v>343</v>
      </c>
      <c r="AI69" s="5" t="s">
        <v>344</v>
      </c>
      <c r="AJ69" s="5" t="s">
        <v>345</v>
      </c>
      <c r="AK69" s="5" t="s">
        <v>214</v>
      </c>
      <c r="AL69" s="7" t="s">
        <v>346</v>
      </c>
      <c r="AM69" s="5" t="s">
        <v>272</v>
      </c>
      <c r="AN69" s="5" t="s">
        <v>347</v>
      </c>
      <c r="AO69" s="5" t="s">
        <v>348</v>
      </c>
      <c r="AP69" s="7" t="s">
        <v>346</v>
      </c>
      <c r="AQ69" s="5"/>
      <c r="AR69" s="5"/>
      <c r="AS69" s="5" t="s">
        <v>284</v>
      </c>
      <c r="AT69" s="21">
        <v>43465</v>
      </c>
      <c r="AU69" s="21">
        <v>43465</v>
      </c>
      <c r="AV69" s="5" t="s">
        <v>349</v>
      </c>
    </row>
    <row r="70" spans="1:48" s="25" customFormat="1" ht="63.75" x14ac:dyDescent="0.25">
      <c r="A70" s="19">
        <v>2018</v>
      </c>
      <c r="B70" s="4">
        <v>43435</v>
      </c>
      <c r="C70" s="4">
        <v>43465</v>
      </c>
      <c r="D70" s="19" t="s">
        <v>112</v>
      </c>
      <c r="E70" s="19" t="s">
        <v>214</v>
      </c>
      <c r="F70" s="19" t="s">
        <v>214</v>
      </c>
      <c r="G70" s="19" t="s">
        <v>214</v>
      </c>
      <c r="H70" s="22" t="s">
        <v>526</v>
      </c>
      <c r="I70" s="22" t="s">
        <v>214</v>
      </c>
      <c r="J70" s="19" t="s">
        <v>113</v>
      </c>
      <c r="K70" s="19" t="s">
        <v>143</v>
      </c>
      <c r="L70" s="19"/>
      <c r="M70" s="19" t="s">
        <v>527</v>
      </c>
      <c r="N70" s="16" t="s">
        <v>143</v>
      </c>
      <c r="O70" s="19" t="s">
        <v>148</v>
      </c>
      <c r="P70" s="22" t="s">
        <v>243</v>
      </c>
      <c r="Q70" s="19" t="s">
        <v>174</v>
      </c>
      <c r="R70" s="22" t="s">
        <v>400</v>
      </c>
      <c r="S70" s="22">
        <v>3810</v>
      </c>
      <c r="T70" s="22" t="s">
        <v>214</v>
      </c>
      <c r="U70" s="19" t="s">
        <v>180</v>
      </c>
      <c r="V70" s="22" t="s">
        <v>528</v>
      </c>
      <c r="W70" s="22">
        <v>1</v>
      </c>
      <c r="X70" s="22" t="s">
        <v>262</v>
      </c>
      <c r="Y70" s="22">
        <v>39</v>
      </c>
      <c r="Z70" s="22" t="s">
        <v>262</v>
      </c>
      <c r="AA70" s="22">
        <v>19</v>
      </c>
      <c r="AB70" s="22" t="s">
        <v>143</v>
      </c>
      <c r="AC70" s="22">
        <v>64290</v>
      </c>
      <c r="AD70" s="19"/>
      <c r="AE70" s="19"/>
      <c r="AF70" s="19"/>
      <c r="AG70" s="19"/>
      <c r="AH70" s="19" t="s">
        <v>529</v>
      </c>
      <c r="AI70" s="19" t="s">
        <v>530</v>
      </c>
      <c r="AJ70" s="19" t="s">
        <v>531</v>
      </c>
      <c r="AK70" s="22">
        <v>83516921</v>
      </c>
      <c r="AL70" s="20" t="s">
        <v>532</v>
      </c>
      <c r="AM70" s="19" t="s">
        <v>272</v>
      </c>
      <c r="AN70" s="22"/>
      <c r="AO70" s="22">
        <v>83516921</v>
      </c>
      <c r="AP70" s="20" t="s">
        <v>532</v>
      </c>
      <c r="AQ70" s="22"/>
      <c r="AR70" s="22"/>
      <c r="AS70" s="5" t="s">
        <v>284</v>
      </c>
      <c r="AT70" s="21">
        <v>43465</v>
      </c>
      <c r="AU70" s="21">
        <v>43465</v>
      </c>
      <c r="AV70" s="5" t="s">
        <v>288</v>
      </c>
    </row>
    <row r="71" spans="1:48" s="25" customFormat="1" ht="45" x14ac:dyDescent="0.25">
      <c r="A71" s="19">
        <v>2018</v>
      </c>
      <c r="B71" s="4">
        <v>43435</v>
      </c>
      <c r="C71" s="4">
        <v>43465</v>
      </c>
      <c r="D71" s="16" t="s">
        <v>112</v>
      </c>
      <c r="E71" s="23" t="s">
        <v>214</v>
      </c>
      <c r="F71" s="23" t="s">
        <v>214</v>
      </c>
      <c r="G71" s="23" t="s">
        <v>214</v>
      </c>
      <c r="H71" s="22" t="s">
        <v>651</v>
      </c>
      <c r="I71" s="19" t="s">
        <v>234</v>
      </c>
      <c r="J71" s="19" t="s">
        <v>113</v>
      </c>
      <c r="K71" s="19" t="s">
        <v>143</v>
      </c>
      <c r="L71" s="19"/>
      <c r="M71" s="19" t="s">
        <v>652</v>
      </c>
      <c r="N71" s="16" t="s">
        <v>143</v>
      </c>
      <c r="O71" s="16" t="s">
        <v>148</v>
      </c>
      <c r="P71" s="22" t="s">
        <v>313</v>
      </c>
      <c r="Q71" s="19" t="s">
        <v>155</v>
      </c>
      <c r="R71" s="22" t="s">
        <v>653</v>
      </c>
      <c r="S71" s="23">
        <v>1208</v>
      </c>
      <c r="T71" s="23" t="s">
        <v>214</v>
      </c>
      <c r="U71" s="19" t="s">
        <v>180</v>
      </c>
      <c r="V71" s="23" t="s">
        <v>654</v>
      </c>
      <c r="W71" s="23">
        <v>1</v>
      </c>
      <c r="X71" s="23" t="s">
        <v>262</v>
      </c>
      <c r="Y71" s="23">
        <v>39</v>
      </c>
      <c r="Z71" s="23" t="s">
        <v>262</v>
      </c>
      <c r="AA71" s="23">
        <v>19</v>
      </c>
      <c r="AB71" s="23" t="s">
        <v>143</v>
      </c>
      <c r="AC71" s="23">
        <v>64580</v>
      </c>
      <c r="AD71" s="23"/>
      <c r="AE71" s="23"/>
      <c r="AF71" s="23"/>
      <c r="AG71" s="23"/>
      <c r="AH71" s="23" t="s">
        <v>655</v>
      </c>
      <c r="AI71" s="23" t="s">
        <v>656</v>
      </c>
      <c r="AJ71" s="23" t="s">
        <v>485</v>
      </c>
      <c r="AK71" s="23" t="s">
        <v>214</v>
      </c>
      <c r="AL71" s="23" t="s">
        <v>214</v>
      </c>
      <c r="AM71" s="23" t="s">
        <v>272</v>
      </c>
      <c r="AN71" s="23"/>
      <c r="AO71" s="23" t="s">
        <v>657</v>
      </c>
      <c r="AP71" s="17" t="s">
        <v>658</v>
      </c>
      <c r="AQ71" s="23"/>
      <c r="AR71" s="23"/>
      <c r="AS71" s="5" t="s">
        <v>284</v>
      </c>
      <c r="AT71" s="21">
        <v>43465</v>
      </c>
      <c r="AU71" s="21">
        <v>43465</v>
      </c>
      <c r="AV71" s="5" t="s">
        <v>287</v>
      </c>
    </row>
    <row r="72" spans="1:48" s="28" customFormat="1" ht="76.5" x14ac:dyDescent="0.25">
      <c r="A72" s="5">
        <v>2018</v>
      </c>
      <c r="B72" s="4">
        <v>43435</v>
      </c>
      <c r="C72" s="4">
        <v>43465</v>
      </c>
      <c r="D72" s="16" t="s">
        <v>112</v>
      </c>
      <c r="E72" s="5" t="s">
        <v>214</v>
      </c>
      <c r="F72" s="5" t="s">
        <v>214</v>
      </c>
      <c r="G72" s="5" t="s">
        <v>214</v>
      </c>
      <c r="H72" s="6" t="s">
        <v>599</v>
      </c>
      <c r="I72" s="5" t="s">
        <v>214</v>
      </c>
      <c r="J72" s="5" t="s">
        <v>113</v>
      </c>
      <c r="K72" s="5" t="s">
        <v>143</v>
      </c>
      <c r="L72" s="5"/>
      <c r="M72" s="6" t="s">
        <v>600</v>
      </c>
      <c r="N72" s="16" t="s">
        <v>143</v>
      </c>
      <c r="O72" s="16" t="s">
        <v>148</v>
      </c>
      <c r="P72" s="5" t="s">
        <v>245</v>
      </c>
      <c r="Q72" s="5" t="s">
        <v>155</v>
      </c>
      <c r="R72" s="6" t="s">
        <v>601</v>
      </c>
      <c r="S72" s="5">
        <v>6</v>
      </c>
      <c r="T72" s="5" t="s">
        <v>214</v>
      </c>
      <c r="U72" s="5" t="s">
        <v>179</v>
      </c>
      <c r="V72" s="5" t="s">
        <v>602</v>
      </c>
      <c r="W72" s="5">
        <v>1</v>
      </c>
      <c r="X72" s="5" t="s">
        <v>350</v>
      </c>
      <c r="Y72" s="5">
        <v>6</v>
      </c>
      <c r="Z72" s="6" t="s">
        <v>350</v>
      </c>
      <c r="AA72" s="5">
        <v>6</v>
      </c>
      <c r="AB72" s="5" t="s">
        <v>143</v>
      </c>
      <c r="AC72" s="5">
        <v>66627</v>
      </c>
      <c r="AD72" s="5"/>
      <c r="AE72" s="5"/>
      <c r="AF72" s="5"/>
      <c r="AG72" s="5"/>
      <c r="AH72" s="5" t="s">
        <v>214</v>
      </c>
      <c r="AI72" s="5" t="s">
        <v>214</v>
      </c>
      <c r="AJ72" s="5" t="s">
        <v>214</v>
      </c>
      <c r="AK72" s="5" t="s">
        <v>214</v>
      </c>
      <c r="AL72" s="17" t="s">
        <v>214</v>
      </c>
      <c r="AM72" s="5" t="s">
        <v>214</v>
      </c>
      <c r="AN72" s="5" t="s">
        <v>603</v>
      </c>
      <c r="AO72" s="5">
        <v>81567400</v>
      </c>
      <c r="AP72" s="17" t="s">
        <v>604</v>
      </c>
      <c r="AQ72" s="5"/>
      <c r="AR72" s="5"/>
      <c r="AS72" s="5" t="s">
        <v>284</v>
      </c>
      <c r="AT72" s="21">
        <v>43465</v>
      </c>
      <c r="AU72" s="21">
        <v>43465</v>
      </c>
      <c r="AV72" s="5" t="s">
        <v>338</v>
      </c>
    </row>
    <row r="73" spans="1:48" s="28" customFormat="1" ht="30" x14ac:dyDescent="0.25">
      <c r="A73" s="19">
        <v>2018</v>
      </c>
      <c r="B73" s="4">
        <v>43435</v>
      </c>
      <c r="C73" s="4">
        <v>43465</v>
      </c>
      <c r="D73" s="16" t="s">
        <v>112</v>
      </c>
      <c r="E73" s="19" t="s">
        <v>214</v>
      </c>
      <c r="F73" s="19" t="s">
        <v>214</v>
      </c>
      <c r="G73" s="19" t="s">
        <v>214</v>
      </c>
      <c r="H73" s="19" t="s">
        <v>627</v>
      </c>
      <c r="I73" s="19" t="s">
        <v>233</v>
      </c>
      <c r="J73" s="19" t="s">
        <v>113</v>
      </c>
      <c r="K73" s="19" t="s">
        <v>143</v>
      </c>
      <c r="L73" s="19"/>
      <c r="M73" s="19" t="s">
        <v>628</v>
      </c>
      <c r="N73" s="16" t="s">
        <v>143</v>
      </c>
      <c r="O73" s="16" t="s">
        <v>148</v>
      </c>
      <c r="P73" s="19" t="s">
        <v>245</v>
      </c>
      <c r="Q73" s="19" t="s">
        <v>174</v>
      </c>
      <c r="R73" s="19" t="s">
        <v>629</v>
      </c>
      <c r="S73" s="19">
        <v>2321</v>
      </c>
      <c r="T73" s="19" t="s">
        <v>214</v>
      </c>
      <c r="U73" s="19" t="s">
        <v>180</v>
      </c>
      <c r="V73" s="19" t="s">
        <v>630</v>
      </c>
      <c r="W73" s="19">
        <v>1</v>
      </c>
      <c r="X73" s="19" t="s">
        <v>432</v>
      </c>
      <c r="Y73" s="19">
        <v>19</v>
      </c>
      <c r="Z73" s="19" t="s">
        <v>432</v>
      </c>
      <c r="AA73" s="19">
        <v>19</v>
      </c>
      <c r="AB73" s="19" t="s">
        <v>143</v>
      </c>
      <c r="AC73" s="19">
        <v>66260</v>
      </c>
      <c r="AD73" s="19"/>
      <c r="AE73" s="19"/>
      <c r="AF73" s="19"/>
      <c r="AG73" s="19"/>
      <c r="AH73" s="19" t="s">
        <v>631</v>
      </c>
      <c r="AI73" s="19" t="s">
        <v>632</v>
      </c>
      <c r="AJ73" s="19" t="s">
        <v>633</v>
      </c>
      <c r="AK73" s="19" t="s">
        <v>214</v>
      </c>
      <c r="AL73" s="19" t="s">
        <v>214</v>
      </c>
      <c r="AM73" s="6" t="s">
        <v>272</v>
      </c>
      <c r="AN73" s="19"/>
      <c r="AO73" s="19">
        <v>8121157923</v>
      </c>
      <c r="AP73" s="20" t="s">
        <v>634</v>
      </c>
      <c r="AQ73" s="19"/>
      <c r="AR73" s="21"/>
      <c r="AS73" s="5" t="s">
        <v>284</v>
      </c>
      <c r="AT73" s="21">
        <v>43465</v>
      </c>
      <c r="AU73" s="21">
        <v>43465</v>
      </c>
      <c r="AV73" s="5" t="s">
        <v>289</v>
      </c>
    </row>
    <row r="74" spans="1:48" s="28" customFormat="1" ht="38.25" x14ac:dyDescent="0.25">
      <c r="A74" s="5">
        <v>2018</v>
      </c>
      <c r="B74" s="4">
        <v>43435</v>
      </c>
      <c r="C74" s="4">
        <v>43465</v>
      </c>
      <c r="D74" s="16" t="s">
        <v>112</v>
      </c>
      <c r="E74" s="5" t="s">
        <v>214</v>
      </c>
      <c r="F74" s="5" t="s">
        <v>214</v>
      </c>
      <c r="G74" s="5" t="s">
        <v>214</v>
      </c>
      <c r="H74" s="5" t="s">
        <v>533</v>
      </c>
      <c r="I74" s="5" t="s">
        <v>234</v>
      </c>
      <c r="J74" s="16" t="s">
        <v>113</v>
      </c>
      <c r="K74" s="5" t="s">
        <v>143</v>
      </c>
      <c r="L74" s="16"/>
      <c r="M74" s="6" t="s">
        <v>534</v>
      </c>
      <c r="N74" s="16" t="s">
        <v>143</v>
      </c>
      <c r="O74" s="16" t="s">
        <v>148</v>
      </c>
      <c r="P74" s="5" t="s">
        <v>245</v>
      </c>
      <c r="Q74" s="16" t="s">
        <v>174</v>
      </c>
      <c r="R74" s="5" t="s">
        <v>535</v>
      </c>
      <c r="S74" s="5">
        <v>1812</v>
      </c>
      <c r="T74" s="5" t="s">
        <v>214</v>
      </c>
      <c r="U74" s="16" t="s">
        <v>180</v>
      </c>
      <c r="V74" s="5" t="s">
        <v>536</v>
      </c>
      <c r="W74" s="5">
        <v>1</v>
      </c>
      <c r="X74" s="5" t="s">
        <v>262</v>
      </c>
      <c r="Y74" s="5">
        <v>39</v>
      </c>
      <c r="Z74" s="5" t="s">
        <v>262</v>
      </c>
      <c r="AA74" s="5">
        <v>19</v>
      </c>
      <c r="AB74" s="16" t="s">
        <v>143</v>
      </c>
      <c r="AC74" s="5">
        <v>64800</v>
      </c>
      <c r="AD74" s="16"/>
      <c r="AE74" s="16"/>
      <c r="AF74" s="16"/>
      <c r="AG74" s="16"/>
      <c r="AH74" s="5" t="s">
        <v>537</v>
      </c>
      <c r="AI74" s="5" t="s">
        <v>538</v>
      </c>
      <c r="AJ74" s="5" t="s">
        <v>539</v>
      </c>
      <c r="AK74" s="5" t="s">
        <v>214</v>
      </c>
      <c r="AL74" s="5" t="s">
        <v>214</v>
      </c>
      <c r="AM74" s="5" t="s">
        <v>214</v>
      </c>
      <c r="AN74" s="5"/>
      <c r="AO74" s="5">
        <v>12341002</v>
      </c>
      <c r="AP74" s="7" t="s">
        <v>540</v>
      </c>
      <c r="AQ74" s="5"/>
      <c r="AR74" s="5"/>
      <c r="AS74" s="5" t="s">
        <v>284</v>
      </c>
      <c r="AT74" s="21">
        <v>43465</v>
      </c>
      <c r="AU74" s="21">
        <v>43465</v>
      </c>
      <c r="AV74" s="5" t="s">
        <v>287</v>
      </c>
    </row>
  </sheetData>
  <sortState ref="A8:AV74">
    <sortCondition ref="D8:D74"/>
    <sortCondition ref="E8:E74"/>
    <sortCondition ref="F8:F74"/>
    <sortCondition ref="H8:H74"/>
  </sortState>
  <mergeCells count="7">
    <mergeCell ref="A6:AV6"/>
    <mergeCell ref="A2:C2"/>
    <mergeCell ref="D2:F2"/>
    <mergeCell ref="G2:I2"/>
    <mergeCell ref="A3:C3"/>
    <mergeCell ref="D3:F3"/>
    <mergeCell ref="G3:I3"/>
  </mergeCells>
  <dataValidations count="17">
    <dataValidation type="list" allowBlank="1" showErrorMessage="1" sqref="K57 AB8 K63 K34 AB34 K37 AB69:AB71 K69:K71 AB11:AB12 AB60:AB61 AB19:AB29 K18:K28 K60:K61 AB37:AB44 K44 AB65:AB67 AB46:AB47 K30:K32 K46 K65:K67 AB51 AB56:AB58 K48:K55 N8:N74 K8:K14">
      <formula1>Hidden_310</formula1>
    </dataValidation>
    <dataValidation type="list" allowBlank="1" showErrorMessage="1" sqref="J34 J37 J46 J11 J18:J28 J51 J57 J60:J61 J65:J67 J69:J71">
      <formula1>Hidden_29</formula1>
    </dataValidation>
    <dataValidation type="list" allowBlank="1" showErrorMessage="1" sqref="Q9:Q10 Q33 Q35:Q36 Q39 Q15:Q16 O13:O28 O30:O37 Q41 O39:O46 O48:O55 O57 Q59 O59:O74 Q62:Q64 O8:O11">
      <formula1>Hidden_514</formula1>
    </dataValidation>
    <dataValidation type="list" allowBlank="1" showErrorMessage="1" sqref="U34 U37:U38 U18:U29 U44:U47 U51 U56:U58 U60:U61 U65:U67 U69:U71 U8:U12">
      <formula1>Hidden_720</formula1>
    </dataValidation>
    <dataValidation type="list" allowBlank="1" showInputMessage="1" showErrorMessage="1" sqref="IQ14 SM14 ACI14 AME14 AWA14 BFW14 BPS14 BZO14 CJK14 CTG14 DDC14 DMY14 DWU14 EGQ14 EQM14 FAI14 FKE14 FUA14 GDW14 GNS14 GXO14 HHK14 HRG14 IBC14 IKY14 IUU14 JEQ14 JOM14 JYI14 KIE14 KSA14 LBW14 LLS14 LVO14 MFK14 MPG14 MZC14 NIY14 NSU14 OCQ14 OMM14 OWI14 PGE14 PQA14 PZW14 QJS14 QTO14 RDK14 RNG14 RXC14 SGY14 SQU14 TAQ14 WRJ31 WHN31 VXR31 VNV31 VDZ31 UUD31 UKH31 UAL31 TQP31 TGT31 SWX31 SNB31 SDF31 RTJ31 RJN31 QZR31 QPV31 QFZ31 PWD31 PMH31 PCL31 OSP31 OIT31 NYX31 NPB31 NFF31 MVJ31 MLN31 MBR31 LRV31 LHZ31 KYD31 KOH31 KEL31 JUP31 JKT31 JAX31 IRB31 IHF31 HXJ31 HNN31 HDR31 GTV31 GJZ31 GAD31 FQH31 FGL31 EWP31 EMT31 ECX31 DTB31 DJF31 CZJ31 CPN31 CFR31 BVV31 BLZ31 BCD31 ASH31 AIL31 YP31 OT31 EX31 J31:J32 J38 J13:J14 J47:J50 WRP48:WRP49 WHT48:WHT49 VXX48:VXX49 VOB48:VOB49 VEF48:VEF49 UUJ48:UUJ49 UKN48:UKN49 UAR48:UAR49 TQV48:TQV49 TGZ48:TGZ49 SXD48:SXD49 SNH48:SNH49 SDL48:SDL49 RTP48:RTP49 RJT48:RJT49 QZX48:QZX49 QQB48:QQB49 QGF48:QGF49 PWJ48:PWJ49 PMN48:PMN49 PCR48:PCR49 OSV48:OSV49 OIZ48:OIZ49 NZD48:NZD49 NPH48:NPH49 NFL48:NFL49 MVP48:MVP49 MLT48:MLT49 MBX48:MBX49 LSB48:LSB49 LIF48:LIF49 KYJ48:KYJ49 KON48:KON49 KER48:KER49 JUV48:JUV49 JKZ48:JKZ49 JBD48:JBD49 IRH48:IRH49 IHL48:IHL49 HXP48:HXP49 HNT48:HNT49 HDX48:HDX49 GUB48:GUB49 GKF48:GKF49 GAJ48:GAJ49 FQN48:FQN49 FGR48:FGR49 EWV48:EWV49 EMZ48:EMZ49 EDD48:EDD49 DTH48:DTH49 DJL48:DJL49 CZP48:CZP49 CPT48:CPT49 CFX48:CFX49 BWB48:BWB49 BMF48:BMF49 BCJ48:BCJ49 ASN48:ASN49 AIR48:AIR49 YV48:YV49 OZ48:OZ49 FD48:FD49 J52:J55 CI53 ME53 WA53 AFW53 APS53 AZO53 BJK53 BTG53 CDC53 CMY53 CWU53 DGQ53 DQM53 EAI53 EKE53 EUA53 FDW53 FNS53 FXO53 GHK53 GRG53 HBC53 HKY53 HUU53 IEQ53 IOM53 IYI53 JIE53 JSA53 KBW53 KLS53 KVO53 LFK53 LPG53 LZC53 MIY53 MSU53 NCQ53 NMM53 NWI53 OGE53 IQ54 SM54 ACI54 AME54 AWA54 BFW54 BPS54 BZO54 CJK54 CTG54 DDC54 DMY54 DWU54 EGQ54 EQM54 FAI54 FKE54 FUA54 GDW54 GNS54 GXO54 HHK54 HRG54 IBC54 IKY54 IUU54 JEQ54 JOM54 JYI54 KIE54 KSA54 LBW54 LLS54 LVO54 MFK54 MPG54 MZC54 NIY54 NSU54 OCQ54 OMM54 OWI54 PGE54 PQA54 PZW54 QJS54 QTO54 RDK54 RNG54 RXC54 SGY54 SQU54 TAQ54 J58">
      <formula1>hidden2</formula1>
    </dataValidation>
    <dataValidation type="list" allowBlank="1" showInputMessage="1" showErrorMessage="1" sqref="JA14 SW14 ACS14 AMO14 AWK14 BGG14 BQC14 BZY14 CJU14 CTQ14 DDM14 DNI14 DXE14 EHA14 EQW14 FAS14 FKO14 FUK14 GEG14 GOC14 GXY14 HHU14 HRQ14 IBM14 ILI14 IVE14 JFA14 JOW14 JYS14 KIO14 KSK14 LCG14 LMC14 LVY14 MFU14 MPQ14 MZM14 NJI14 NTE14 ODA14 OMW14 OWS14 PGO14 PQK14 QAG14 QKC14 QTY14 RDU14 RNQ14 RXM14 SHI14 SRE14 TBA14 U30:U32 WRT31 WHX31 VYB31 VOF31 VEJ31 UUN31 UKR31 UAV31 TQZ31 THD31 SXH31 SNL31 SDP31 RTT31 RJX31 RAB31 QQF31 QGJ31 PWN31 PMR31 PCV31 OSZ31 OJD31 NZH31 NPL31 NFP31 MVT31 MLX31 MCB31 LSF31 LIJ31 KYN31 KOR31 KEV31 JUZ31 JLD31 JBH31 IRL31 IHP31 HXT31 HNX31 HEB31 GUF31 GKJ31 GAN31 FQR31 FGV31 EWZ31 END31 EDH31 DTL31 DJP31 CZT31 CPX31 CGB31 BWF31 BMJ31 BCN31 ASR31 AIV31 YZ31 PD31 FH31 U13:U14 WRZ48:WRZ49 WID48:WID49 VYH48:VYH49 VOL48:VOL49 VEP48:VEP49 UUT48:UUT49 UKX48:UKX49 UBB48:UBB49 TRF48:TRF49 THJ48:THJ49 SXN48:SXN49 SNR48:SNR49 SDV48:SDV49 RTZ48:RTZ49 RKD48:RKD49 RAH48:RAH49 QQL48:QQL49 QGP48:QGP49 PWT48:PWT49 PMX48:PMX49 PDB48:PDB49 OTF48:OTF49 OJJ48:OJJ49 NZN48:NZN49 NPR48:NPR49 NFV48:NFV49 MVZ48:MVZ49 MMD48:MMD49 MCH48:MCH49 LSL48:LSL49 LIP48:LIP49 KYT48:KYT49 KOX48:KOX49 KFB48:KFB49 JVF48:JVF49 JLJ48:JLJ49 JBN48:JBN49 IRR48:IRR49 IHV48:IHV49 HXZ48:HXZ49 HOD48:HOD49 HEH48:HEH49 GUL48:GUL49 GKP48:GKP49 GAT48:GAT49 FQX48:FQX49 FHB48:FHB49 EXF48:EXF49 ENJ48:ENJ49 EDN48:EDN49 DTR48:DTR49 DJV48:DJV49 CZZ48:CZZ49 CQD48:CQD49 CGH48:CGH49 BWL48:BWL49 BMP48:BMP49 BCT48:BCT49 ASX48:ASX49 AJB48:AJB49 ZF48:ZF49 PJ48:PJ49 FN48:FN49 U48:U50 CS53 MO53 WK53 AGG53 AQC53 AZY53 BJU53 BTQ53 CDM53 CNI53 CXE53 DHA53 DQW53 EAS53 EKO53 EUK53 FEG53 FOC53 FXY53 GHU53 GRQ53 HBM53 HLI53 HVE53 IFA53 IOW53 IYS53 JIO53 JSK53 KCG53 KMC53 KVY53 LFU53 LPQ53 LZM53 MJI53 MTE53 NDA53 NMW53 NWS53 OGO53 U53:U55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formula1>hidden6</formula1>
    </dataValidation>
    <dataValidation type="list" allowBlank="1" showInputMessage="1" showErrorMessage="1" sqref="AB10 JH14 TD14 ACZ14 AMV14 AWR14 BGN14 BQJ14 CAF14 CKB14 CTX14 DDT14 DNP14 DXL14 EHH14 ERD14 FAZ14 FKV14 FUR14 GEN14 GOJ14 GYF14 HIB14 HRX14 IBT14 ILP14 IVL14 JFH14 JPD14 JYZ14 KIV14 KSR14 LCN14 LMJ14 LWF14 MGB14 MPX14 MZT14 NJP14 NTL14 ODH14 OND14 OWZ14 PGV14 PQR14 QAN14 QKJ14 QUF14 REB14 RNX14 RXT14 SHP14 SRL14 TBH14 AB30:AB32 WSA31 WIE31 VYI31 VOM31 VEQ31 UUU31 UKY31 UBC31 TRG31 THK31 SXO31 SNS31 SDW31 RUA31 RKE31 RAI31 QQM31 QGQ31 PWU31 PMY31 PDC31 OTG31 OJK31 NZO31 NPS31 NFW31 MWA31 MME31 MCI31 LSM31 LIQ31 KYU31 KOY31 KFC31 JVG31 JLK31 JBO31 IRS31 IHW31 HYA31 HOE31 HEI31 GUM31 GKQ31 GAU31 FQY31 FHC31 EXG31 ENK31 EDO31 DTS31 DJW31 DAA31 CQE31 CGI31 BWM31 BMQ31 BCU31 ASY31 AJC31 ZG31 PK31 FO31 AB13:AB14 WSG48:WSG49 WIK48:WIK49 VYO48:VYO49 VOS48:VOS49 VEW48:VEW49 UVA48:UVA49 ULE48:ULE49 UBI48:UBI49 TRM48:TRM49 THQ48:THQ49 SXU48:SXU49 SNY48:SNY49 SEC48:SEC49 RUG48:RUG49 RKK48:RKK49 RAO48:RAO49 QQS48:QQS49 QGW48:QGW49 PXA48:PXA49 PNE48:PNE49 PDI48:PDI49 OTM48:OTM49 OJQ48:OJQ49 NZU48:NZU49 NPY48:NPY49 NGC48:NGC49 MWG48:MWG49 MMK48:MMK49 MCO48:MCO49 LSS48:LSS49 LIW48:LIW49 KZA48:KZA49 KPE48:KPE49 KFI48:KFI49 JVM48:JVM49 JLQ48:JLQ49 JBU48:JBU49 IRY48:IRY49 IIC48:IIC49 HYG48:HYG49 HOK48:HOK49 HEO48:HEO49 GUS48:GUS49 GKW48:GKW49 GBA48:GBA49 FRE48:FRE49 FHI48:FHI49 EXM48:EXM49 ENQ48:ENQ49 EDU48:EDU49 DTY48:DTY49 DKC48:DKC49 DAG48:DAG49 CQK48:CQK49 CGO48:CGO49 BWS48:BWS49 BMW48:BMW49 BDA48:BDA49 ATE48:ATE49 AJI48:AJI49 ZM48:ZM49 PQ48:PQ49 FU48:FU49 AB48:AB50 CZ53 MV53 WR53 AGN53 AQJ53 BAF53 BKB53 BTX53 CDT53 CNP53 CXL53 DHH53 DRD53 EAZ53 EKV53 EUR53 FEN53 FOJ53 FYF53 GIB53 GRX53 HBT53 HLP53 HVL53 IFH53 IPD53 IYZ53 JIV53 JSR53 KCN53 KMJ53 KWF53 LGB53 LPX53 LZT53 MJP53 MTL53 NDH53 NND53 NWZ53 OGV53 AB53:AB55 JH54 TD54 ACZ54 AMV54 AWR54 BGN54 BQJ54 CAF54 CKB54 CTX54 DDT54 DNP54 DXL54 EHH54 ERD54 FAZ54 FKV54 FUR54 GEN54 GOJ54 GYF54 HIB54 HRX54 IBT54 ILP54 IVL54 JFH54 JPD54 JYZ54 KIV54 KSR54 LCN54 LMJ54 LWF54 MGB54 MPX54 MZT54 NJP54 NTL54 ODH54 OND54 OWZ54 PGV54 PQR54 QAN54 QKJ54 QUF54 REB54 RNX54 RXT54 SHP54 SRL54 TBH54">
      <formula1>hidden7</formula1>
    </dataValidation>
    <dataValidation type="list" allowBlank="1" showInputMessage="1" showErrorMessage="1" sqref="IW14 SS14 ACO14 AMK14 AWG14 BGC14 BPY14 BZU14 CJQ14 CTM14 DDI14 DNE14 DXA14 EGW14 EQS14 FAO14 FKK14 FUG14 GEC14 GNY14 GXU14 HHQ14 HRM14 IBI14 ILE14 IVA14 JEW14 JOS14 JYO14 KIK14 KSG14 LCC14 LLY14 LVU14 MFQ14 MPM14 MZI14 NJE14 NTA14 OCW14 OMS14 OWO14 PGK14 PQG14 QAC14 QJY14 QTU14 RDQ14 RNM14 RXI14 SHE14 SRA14 TAW14 WRP31 WHT31 VXX31 VOB31 VEF31 UUJ31 UKN31 UAR31 TQV31 TGZ31 SXD31 SNH31 SDL31 RTP31 RJT31 QZX31 QQB31 QGF31 PWJ31 PMN31 PCR31 OSV31 OIZ31 NZD31 NPH31 NFL31 MVP31 MLT31 MBX31 LSB31 LIF31 KYJ31 KON31 KER31 JUV31 JKZ31 JBD31 IRH31 IHL31 HXP31 HNT31 HDX31 GUB31 GKF31 GAJ31 FQN31 FGR31 EWV31 EMZ31 EDD31 DTH31 DJL31 CZP31 CPT31 CFX31 BWB31 BMF31 BCJ31 ASN31 AIR31 YV31 OZ31 FD31 Q32 Q13:Q14 FJ48:FJ49 WRV48:WRV49 WHZ48:WHZ49 VYD48:VYD49 VOH48:VOH49 VEL48:VEL49 UUP48:UUP49 UKT48:UKT49 UAX48:UAX49 TRB48:TRB49 THF48:THF49 SXJ48:SXJ49 SNN48:SNN49 SDR48:SDR49 RTV48:RTV49 RJZ48:RJZ49 RAD48:RAD49 QQH48:QQH49 QGL48:QGL49 PWP48:PWP49 PMT48:PMT49 PCX48:PCX49 OTB48:OTB49 OJF48:OJF49 NZJ48:NZJ49 NPN48:NPN49 NFR48:NFR49 MVV48:MVV49 MLZ48:MLZ49 MCD48:MCD49 LSH48:LSH49 LIL48:LIL49 KYP48:KYP49 KOT48:KOT49 KEX48:KEX49 JVB48:JVB49 JLF48:JLF49 JBJ48:JBJ49 IRN48:IRN49 IHR48:IHR49 HXV48:HXV49 HNZ48:HNZ49 HED48:HED49 GUH48:GUH49 GKL48:GKL49 GAP48:GAP49 FQT48:FQT49 FGX48:FGX49 EXB48:EXB49 ENF48:ENF49 EDJ48:EDJ49 DTN48:DTN49 DJR48:DJR49 CZV48:CZV49 CPZ48:CPZ49 CGD48:CGD49 BWH48:BWH49 BML48:BML49 BCP48:BCP49 AST48:AST49 AIX48:AIX49 ZB48:ZB49 PF48:PF49 Q52:Q54 CO52:CO53 MK52:MK53 WG52:WG53 AGC52:AGC53 APY52:APY53 AZU52:AZU53 BJQ52:BJQ53 BTM52:BTM53 CDI52:CDI53 CNE52:CNE53 CXA52:CXA53 DGW52:DGW53 DQS52:DQS53 EAO52:EAO53 EKK52:EKK53 EUG52:EUG53 FEC52:FEC53 FNY52:FNY53 FXU52:FXU53 GHQ52:GHQ53 GRM52:GRM53 HBI52:HBI53 HLE52:HLE53 HVA52:HVA53 IEW52:IEW53 IOS52:IOS53 IYO52:IYO53 JIK52:JIK53 JSG52:JSG53 KCC52:KCC53 KLY52:KLY53 KVU52:KVU53 LFQ52:LFQ53 LPM52:LPM53 LZI52:LZI53 MJE52:MJE53 MTA52:MTA53 NCW52:NCW53 NMS52:NMS53 NWO52:NWO53 OGK52:OGK53 IW54 SS54 ACO54 AMK54 AWG54 BGC54 BPY54 BZU54 CJQ54 CTM54 DDI54 DNE54 DXA54 EGW54 EQS54 FAO54 FKK54 FUG54 GEC54 GNY54 GXU54 HHQ54 HRM54 IBI54 ILE54 IVA54 JEW54 JOS54 JYO54 KIK54 KSG54 LCC54 LLY54 LVU54 MFQ54 MPM54 MZI54 NJE54 NTA54 OCW54 OMS54 OWO54 PGK54 PQG54 QAC54 QJY54 QTU54 RDQ54 RNM54 RXI54 SHE54 SRA54 TAW54">
      <formula1>hidden5</formula1>
    </dataValidation>
    <dataValidation type="list" allowBlank="1" showErrorMessage="1" sqref="Q34 Q37:Q38 Q40 Q8 Q11:Q12 Q17:Q31 Q42:Q51 Q55:Q58 Q60:Q61 Q65:Q74">
      <formula1>Hidden_616</formula1>
    </dataValidation>
    <dataValidation type="list" allowBlank="1" showErrorMessage="1" sqref="AB9 AB33 AB15:AB18 AB35:AB36 AB45 AB59 AB64 AB68 AB72:AB74">
      <formula1>Hidden_725</formula1>
    </dataValidation>
    <dataValidation type="list" allowBlank="1" showErrorMessage="1" sqref="U33 U35:U36 U15:U17 U39:U43 U59 U62:U64 U68 U72:U74">
      <formula1>Hidden_618</formula1>
    </dataValidation>
    <dataValidation type="list" allowBlank="1" showErrorMessage="1" sqref="K59 K72:K74 K33 K35:K36 K68 K15:K17 K39:K43 K45 K62 K64">
      <formula1>Hidden_39</formula1>
    </dataValidation>
    <dataValidation type="list" allowBlank="1" showErrorMessage="1" sqref="J8:J10 J33 J35:J36 J15:J17 J39:J45 J59 J62:J64 J68 J72:J74">
      <formula1>Hidden_28</formula1>
    </dataValidation>
    <dataValidation type="list" allowBlank="1" showInputMessage="1" showErrorMessage="1" sqref="IR14 SN14 ACJ14 AMF14 AWB14 BFX14 BPT14 BZP14 CJL14 CTH14 DDD14 DMZ14 DWV14 EGR14 EQN14 FAJ14 FKF14 FUB14 GDX14 GNT14 GXP14 HHL14 HRH14 IBD14 IKZ14 IUV14 JER14 JON14 JYJ14 KIF14 KSB14 LBX14 LLT14 LVP14 MFL14 MPH14 MZD14 NIZ14 NSV14 OCR14 OMN14 OWJ14 PGF14 PQB14 PZX14 QJT14 QTP14 RDL14 RNH14 RXD14 SGZ14 SQV14 TAR14 WRK31 WHO31 VXS31 VNW31 VEA31 UUE31 UKI31 UAM31 TQQ31 TGU31 SWY31 SNC31 SDG31 RTK31 RJO31 QZS31 QPW31 QGA31 PWE31 PMI31 PCM31 OSQ31 OIU31 NYY31 NPC31 NFG31 MVK31 MLO31 MBS31 LRW31 LIA31 KYE31 KOI31 KEM31 JUQ31 JKU31 JAY31 IRC31 IHG31 HXK31 HNO31 HDS31 GTW31 GKA31 GAE31 FQI31 FGM31 EWQ31 EMU31 ECY31 DTC31 DJG31 CZK31 CPO31 CFS31 BVW31 BMA31 BCE31 ASI31 AIM31 YQ31 OU31 EY31 K38 K47 WRQ48:WRQ49 WHU48:WHU49 VXY48:VXY49 VOC48:VOC49 VEG48:VEG49 UUK48:UUK49 UKO48:UKO49 UAS48:UAS49 TQW48:TQW49 THA48:THA49 SXE48:SXE49 SNI48:SNI49 SDM48:SDM49 RTQ48:RTQ49 RJU48:RJU49 QZY48:QZY49 QQC48:QQC49 QGG48:QGG49 PWK48:PWK49 PMO48:PMO49 PCS48:PCS49 OSW48:OSW49 OJA48:OJA49 NZE48:NZE49 NPI48:NPI49 NFM48:NFM49 MVQ48:MVQ49 MLU48:MLU49 MBY48:MBY49 LSC48:LSC49 LIG48:LIG49 KYK48:KYK49 KOO48:KOO49 KES48:KES49 JUW48:JUW49 JLA48:JLA49 JBE48:JBE49 IRI48:IRI49 IHM48:IHM49 HXQ48:HXQ49 HNU48:HNU49 HDY48:HDY49 GUC48:GUC49 GKG48:GKG49 GAK48:GAK49 FQO48:FQO49 FGS48:FGS49 EWW48:EWW49 ENA48:ENA49 EDE48:EDE49 DTI48:DTI49 DJM48:DJM49 CZQ48:CZQ49 CPU48:CPU49 CFY48:CFY49 BWC48:BWC49 BMG48:BMG49 BCK48:BCK49 ASO48:ASO49 AIS48:AIS49 YW48:YW49 PA48:PA49 FE48:FE49 CJ52:CJ53 MF52:MF53 WB52:WB53 AFX52:AFX53 APT52:APT53 AZP52:AZP53 BJL52:BJL53 BTH52:BTH53 CDD52:CDD53 CMZ52:CMZ53 CWV52:CWV53 DGR52:DGR53 DQN52:DQN53 EAJ52:EAJ53 EKF52:EKF53 EUB52:EUB53 FDX52:FDX53 FNT52:FNT53 FXP52:FXP53 GHL52:GHL53 GRH52:GRH53 HBD52:HBD53 HKZ52:HKZ53 HUV52:HUV53 IER52:IER53 ION52:ION53 IYJ52:IYJ53 JIF52:JIF53 JSB52:JSB53 KBX52:KBX53 KLT52:KLT53 KVP52:KVP53 LFL52:LFL53 LPH52:LPH53 LZD52:LZD53 MIZ52:MIZ53 MSV52:MSV53 NCR52:NCR53 NMN52:NMN53 NWJ52:NWJ53 OGF52:OGF53 IR54 SN54 ACJ54 AMF54 AWB54 BFX54 BPT54 BZP54 CJL54 CTH54 DDD54 DMZ54 DWV54 EGR54 EQN54 FAJ54 FKF54 FUB54 GDX54 GNT54 GXP54 HHL54 HRH54 IBD54 IKZ54 IUV54 JER54 JON54 JYJ54 KIF54 KSB54 LBX54 LLT54 LVP54 MFL54 MPH54 MZD54 NIZ54 NSV54 OCR54 OMN54 OWJ54 PGF54 PQB54 PZX54 QJT54 QTP54 RDL54 RNH54 RXD54 SGZ54 SQV54 TAR54 K58">
      <formula1>hidden3</formula1>
    </dataValidation>
    <dataValidation type="list" allowBlank="1" showInputMessage="1" showErrorMessage="1" sqref="IU14 SQ14 ACM14 AMI14 AWE14 BGA14 BPW14 BZS14 CJO14 CTK14 DDG14 DNC14 DWY14 EGU14 EQQ14 FAM14 FKI14 FUE14 GEA14 GNW14 GXS14 HHO14 HRK14 IBG14 ILC14 IUY14 JEU14 JOQ14 JYM14 KII14 KSE14 LCA14 LLW14 LVS14 MFO14 MPK14 MZG14 NJC14 NSY14 OCU14 OMQ14 OWM14 PGI14 PQE14 QAA14 QJW14 QTS14 RDO14 RNK14 RXG14 SHC14 SQY14 TAU14 WRN31 WHR31 VXV31 VNZ31 VED31 UUH31 UKL31 UAP31 TQT31 TGX31 SXB31 SNF31 SDJ31 RTN31 RJR31 QZV31 QPZ31 QGD31 PWH31 PML31 PCP31 OST31 OIX31 NZB31 NPF31 NFJ31 MVN31 MLR31 MBV31 LRZ31 LID31 KYH31 KOL31 KEP31 JUT31 JKX31 JBB31 IRF31 IHJ31 HXN31 HNR31 HDV31 GTZ31 GKD31 GAH31 FQL31 FGP31 EWT31 EMX31 EDB31 DTF31 DJJ31 CZN31 CPR31 CFV31 BVZ31 BMD31 BCH31 ASL31 AIP31 YT31 OX31 FB31 O38 O47 WRT48:WRT49 WHX48:WHX49 VYB48:VYB49 VOF48:VOF49 VEJ48:VEJ49 UUN48:UUN49 UKR48:UKR49 UAV48:UAV49 TQZ48:TQZ49 THD48:THD49 SXH48:SXH49 SNL48:SNL49 SDP48:SDP49 RTT48:RTT49 RJX48:RJX49 RAB48:RAB49 QQF48:QQF49 QGJ48:QGJ49 PWN48:PWN49 PMR48:PMR49 PCV48:PCV49 OSZ48:OSZ49 OJD48:OJD49 NZH48:NZH49 NPL48:NPL49 NFP48:NFP49 MVT48:MVT49 MLX48:MLX49 MCB48:MCB49 LSF48:LSF49 LIJ48:LIJ49 KYN48:KYN49 KOR48:KOR49 KEV48:KEV49 JUZ48:JUZ49 JLD48:JLD49 JBH48:JBH49 IRL48:IRL49 IHP48:IHP49 HXT48:HXT49 HNX48:HNX49 HEB48:HEB49 GUF48:GUF49 GKJ48:GKJ49 GAN48:GAN49 FQR48:FQR49 FGV48:FGV49 EWZ48:EWZ49 END48:END49 EDH48:EDH49 DTL48:DTL49 DJP48:DJP49 CZT48:CZT49 CPX48:CPX49 CGB48:CGB49 BWF48:BWF49 BMJ48:BMJ49 BCN48:BCN49 ASR48:ASR49 AIV48:AIV49 YZ48:YZ49 PD48:PD49 FH48:FH49 CM52:CM53 MI52:MI53 WE52:WE53 AGA52:AGA53 APW52:APW53 AZS52:AZS53 BJO52:BJO53 BTK52:BTK53 CDG52:CDG53 CNC52:CNC53 CWY52:CWY53 DGU52:DGU53 DQQ52:DQQ53 EAM52:EAM53 EKI52:EKI53 EUE52:EUE53 FEA52:FEA53 FNW52:FNW53 FXS52:FXS53 GHO52:GHO53 GRK52:GRK53 HBG52:HBG53 HLC52:HLC53 HUY52:HUY53 IEU52:IEU53 IOQ52:IOQ53 IYM52:IYM53 JII52:JII53 JSE52:JSE53 KCA52:KCA53 KLW52:KLW53 KVS52:KVS53 LFO52:LFO53 LPK52:LPK53 LZG52:LZG53 MJC52:MJC53 MSY52:MSY53 NCU52:NCU53 NMQ52:NMQ53 NWM52:NWM53 OGI52:OGI53 IU54 SQ54 ACM54 AMI54 AWE54 BGA54 BPW54 BZS54 CJO54 CTK54 DDG54 DNC54 DWY54 EGU54 EQQ54 FAM54 FKI54 FUE54 GEA54 GNW54 GXS54 HHO54 HRK54 IBG54 ILC54 IUY54 JEU54 JOQ54 JYM54 KII54 KSE54 LCA54 LLW54 LVS54 MFO54 MPK54 MZG54 NJC54 NSY54 OCU54 OMQ54 OWM54 PGI54 PQE54 QAA54 QJW54 QTS54 RDO54 RNK54 RXG54 SHC54 SQY54 TAU54 O58">
      <formula1>hidden4</formula1>
    </dataValidation>
    <dataValidation type="list" allowBlank="1" showInputMessage="1" showErrorMessage="1" sqref="IK14 SG14 ACC14 ALY14 AVU14 BFQ14 BPM14 BZI14 CJE14 CTA14 DCW14 DMS14 DWO14 EGK14 EQG14 FAC14 FJY14 FTU14 GDQ14 GNM14 GXI14 HHE14 HRA14 IAW14 IKS14 IUO14 JEK14 JOG14 JYC14 KHY14 KRU14 LBQ14 LLM14 LVI14 MFE14 MPA14 MYW14 NIS14 NSO14 OCK14 OMG14 OWC14 PFY14 PPU14 PZQ14 QJM14 QTI14 RDE14 RNA14 RWW14 SGS14 SQO14 TAK14 WRD31 WHH31 VXL31 VNP31 VDT31 UTX31 UKB31 UAF31 TQJ31 TGN31 SWR31 SMV31 SCZ31 RTD31 RJH31 QZL31 QPP31 QFT31 PVX31 PMB31 PCF31 OSJ31 OIN31 NYR31 NOV31 NEZ31 MVD31 MLH31 MBL31 LRP31 LHT31 KXX31 KOB31 KEF31 JUJ31 JKN31 JAR31 IQV31 IGZ31 HXD31 HNH31 HDL31 GTP31 GJT31 FZX31 FQB31 FGF31 EWJ31 EMN31 ECR31 DSV31 DIZ31 CZD31 CPH31 CFL31 BVP31 BLT31 BBX31 ASB31 AIF31 YJ31 ON31 ER31 WRJ48:WRJ49 WHN48:WHN49 VXR48:VXR49 VNV48:VNV49 VDZ48:VDZ49 UUD48:UUD49 UKH48:UKH49 UAL48:UAL49 TQP48:TQP49 TGT48:TGT49 SWX48:SWX49 SNB48:SNB49 SDF48:SDF49 RTJ48:RTJ49 RJN48:RJN49 QZR48:QZR49 QPV48:QPV49 QFZ48:QFZ49 PWD48:PWD49 PMH48:PMH49 PCL48:PCL49 OSP48:OSP49 OIT48:OIT49 NYX48:NYX49 NPB48:NPB49 NFF48:NFF49 MVJ48:MVJ49 MLN48:MLN49 MBR48:MBR49 LRV48:LRV49 LHZ48:LHZ49 KYD48:KYD49 KOH48:KOH49 KEL48:KEL49 JUP48:JUP49 JKT48:JKT49 JAX48:JAX49 IRB48:IRB49 IHF48:IHF49 HXJ48:HXJ49 HNN48:HNN49 HDR48:HDR49 GTV48:GTV49 GJZ48:GJZ49 GAD48:GAD49 FQH48:FQH49 FGL48:FGL49 EWP48:EWP49 EMT48:EMT49 ECX48:ECX49 DTB48:DTB49 DJF48:DJF49 CZJ48:CZJ49 CPN48:CPN49 CFR48:CFR49 BVV48:BVV49 BLZ48:BLZ49 BCD48:BCD49 ASH48:ASH49 AIL48:AIL49 YP48:YP49 OT48:OT49 EX48:EX49 CC52:CC53 LY52:LY53 VU52:VU53 AFQ52:AFQ53 APM52:APM53 AZI52:AZI53 BJE52:BJE53 BTA52:BTA53 CCW52:CCW53 CMS52:CMS53 CWO52:CWO53 DGK52:DGK53 DQG52:DQG53 EAC52:EAC53 EJY52:EJY53 ETU52:ETU53 FDQ52:FDQ53 FNM52:FNM53 FXI52:FXI53 GHE52:GHE53 GRA52:GRA53 HAW52:HAW53 HKS52:HKS53 HUO52:HUO53 IEK52:IEK53 IOG52:IOG53 IYC52:IYC53 JHY52:JHY53 JRU52:JRU53 KBQ52:KBQ53 KLM52:KLM53 KVI52:KVI53 LFE52:LFE53 LPA52:LPA53 LYW52:LYW53 MIS52:MIS53 MSO52:MSO53 NCK52:NCK53 NMG52:NMG53 NWC52:NWC53 OFY52:OFY53 IK54 SG54 ACC54 ALY54 AVU54 BFQ54 BPM54 BZI54 CJE54 CTA54 DCW54 DMS54 DWO54 EGK54 EQG54 FAC54 FJY54 FTU54 GDQ54 GNM54 GXI54 HHE54 HRA54 IAW54 IKS54 IUO54 JEK54 JOG54 JYC54 KHY54 KRU54 LBQ54 LLM54 LVI54 MFE54 MPA54 MYW54 NIS54 NSO54 OCK54 OMG54 OWC54 PFY54 PPU54 PZQ54 QJM54 QTI54 RDE54 RNA54 RWW54 SGS54 SQO54 TAK54">
      <formula1>hidden1</formula1>
    </dataValidation>
    <dataValidation type="list" allowBlank="1" showErrorMessage="1" sqref="D8:D74">
      <formula1>Hidden_13</formula1>
    </dataValidation>
  </dataValidations>
  <hyperlinks>
    <hyperlink ref="AP22" r:id="rId1"/>
    <hyperlink ref="AP26" r:id="rId2"/>
    <hyperlink ref="AP32" r:id="rId3"/>
    <hyperlink ref="AP38" r:id="rId4"/>
    <hyperlink ref="AP61" r:id="rId5"/>
    <hyperlink ref="AP10" r:id="rId6"/>
    <hyperlink ref="AP65" r:id="rId7"/>
    <hyperlink ref="AL65" r:id="rId8"/>
    <hyperlink ref="AP36" r:id="rId9"/>
    <hyperlink ref="AP35" r:id="rId10"/>
    <hyperlink ref="AL35" r:id="rId11"/>
    <hyperlink ref="AN40" r:id="rId12"/>
    <hyperlink ref="AP40" r:id="rId13"/>
    <hyperlink ref="AP41" r:id="rId14"/>
    <hyperlink ref="AP43" r:id="rId15"/>
    <hyperlink ref="AN69" r:id="rId16"/>
    <hyperlink ref="AP69" r:id="rId17"/>
    <hyperlink ref="AL69" r:id="rId18"/>
    <hyperlink ref="AL33" r:id="rId19"/>
    <hyperlink ref="AP33" r:id="rId20"/>
    <hyperlink ref="AP42" r:id="rId21"/>
    <hyperlink ref="AP17" r:id="rId22"/>
    <hyperlink ref="AP11" r:id="rId23"/>
    <hyperlink ref="AP15" r:id="rId24"/>
    <hyperlink ref="AP12" r:id="rId25"/>
    <hyperlink ref="AP9" r:id="rId26"/>
    <hyperlink ref="AL34" r:id="rId27"/>
    <hyperlink ref="AP34" r:id="rId28"/>
    <hyperlink ref="AN46" r:id="rId29"/>
    <hyperlink ref="AP46" r:id="rId30"/>
    <hyperlink ref="AP50" r:id="rId31"/>
    <hyperlink ref="AL50" r:id="rId32"/>
    <hyperlink ref="AP16" r:id="rId33"/>
    <hyperlink ref="AP60" r:id="rId34"/>
    <hyperlink ref="AP64" r:id="rId35"/>
    <hyperlink ref="AP18" r:id="rId36"/>
    <hyperlink ref="AP23" r:id="rId37"/>
    <hyperlink ref="AP52" r:id="rId38"/>
    <hyperlink ref="AL70" r:id="rId39"/>
    <hyperlink ref="AP70" r:id="rId40"/>
    <hyperlink ref="AF74" r:id="rId41" display="posterpublicidad17@gpomass.com"/>
    <hyperlink ref="AJ74" r:id="rId42" display="posterpublicidad17@gpomass.com"/>
    <hyperlink ref="AP74" r:id="rId43"/>
    <hyperlink ref="AF30" r:id="rId44" display="posterpublicidad17@gpomass.com"/>
    <hyperlink ref="AJ30" r:id="rId45" display="posterpublicidad17@gpomass.com"/>
    <hyperlink ref="AP30" r:id="rId46"/>
    <hyperlink ref="AF47" r:id="rId47" display="posterpublicidad17@gpomass.com"/>
    <hyperlink ref="AJ47" r:id="rId48" display="posterpublicidad17@gpomass.com"/>
    <hyperlink ref="AP47" r:id="rId49"/>
    <hyperlink ref="AF62" r:id="rId50" display="posterpublicidad17@gpomass.com"/>
    <hyperlink ref="AJ62" r:id="rId51" display="posterpublicidad17@gpomass.com"/>
    <hyperlink ref="AP62" r:id="rId52"/>
    <hyperlink ref="AP53" r:id="rId53"/>
    <hyperlink ref="AP58" r:id="rId54"/>
    <hyperlink ref="AP68" r:id="rId55"/>
    <hyperlink ref="AN55" r:id="rId56"/>
    <hyperlink ref="AP55" r:id="rId57"/>
    <hyperlink ref="AP19" r:id="rId58"/>
    <hyperlink ref="AL44" r:id="rId59" display="garciatolm@hotmail.com"/>
    <hyperlink ref="AP44" r:id="rId60"/>
    <hyperlink ref="AP48" r:id="rId61"/>
    <hyperlink ref="AN72" r:id="rId62"/>
    <hyperlink ref="AP72" r:id="rId63"/>
    <hyperlink ref="AP24" r:id="rId64"/>
    <hyperlink ref="AP51" r:id="rId65"/>
    <hyperlink ref="AM51" r:id="rId66" display="phernandez@integratecmex.com"/>
    <hyperlink ref="AL51" r:id="rId67"/>
    <hyperlink ref="AP8" r:id="rId68"/>
    <hyperlink ref="AP13" r:id="rId69"/>
    <hyperlink ref="AL73" r:id="rId70" display="info@verticeimagen.com"/>
    <hyperlink ref="AP73" r:id="rId71"/>
    <hyperlink ref="AP28" r:id="rId72"/>
    <hyperlink ref="AP54" r:id="rId73"/>
    <hyperlink ref="AL54" r:id="rId74"/>
    <hyperlink ref="AP67" r:id="rId75"/>
    <hyperlink ref="AL67" r:id="rId76"/>
    <hyperlink ref="AP71" r:id="rId77"/>
    <hyperlink ref="AP31" r:id="rId78"/>
    <hyperlink ref="AP49" r:id="rId79"/>
    <hyperlink ref="AP14" r:id="rId80"/>
    <hyperlink ref="AP45" r:id="rId81"/>
    <hyperlink ref="AP56" r:id="rId82"/>
    <hyperlink ref="AP59" r:id="rId83"/>
    <hyperlink ref="AL59" r:id="rId84"/>
    <hyperlink ref="AP27" r:id="rId85" display="mailto:tania.diaz@multimedios.com"/>
    <hyperlink ref="AP25" r:id="rId86"/>
    <hyperlink ref="AF37" r:id="rId87" display="posterpublicidad17@gpomass.com"/>
    <hyperlink ref="AJ37" r:id="rId88" display="posterpublicidad17@gpomass.com"/>
    <hyperlink ref="AP37" r:id="rId89"/>
  </hyperlinks>
  <pageMargins left="0.7" right="0.7" top="0.75" bottom="0.75" header="0.3" footer="0.3"/>
  <pageSetup orientation="portrait" r:id="rId90"/>
  <legacyDrawing r:id="rId9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Javier Omar Pedraza Rodríguez</cp:lastModifiedBy>
  <dcterms:created xsi:type="dcterms:W3CDTF">2018-07-27T21:45:37Z</dcterms:created>
  <dcterms:modified xsi:type="dcterms:W3CDTF">2018-12-31T16:32:55Z</dcterms:modified>
</cp:coreProperties>
</file>